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6095" windowHeight="85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522" i="1"/>
  <c r="L522" s="1"/>
  <c r="K521"/>
  <c r="L521" s="1"/>
  <c r="K520"/>
  <c r="L520" s="1"/>
  <c r="K519"/>
  <c r="L519" s="1"/>
  <c r="K518"/>
  <c r="L518" s="1"/>
  <c r="K517"/>
  <c r="L517" s="1"/>
  <c r="K516"/>
  <c r="L516" s="1"/>
  <c r="K50"/>
  <c r="L50" s="1"/>
  <c r="K49"/>
  <c r="L49" s="1"/>
  <c r="K48"/>
  <c r="L48" s="1"/>
  <c r="K47"/>
  <c r="L47" s="1"/>
  <c r="K46"/>
  <c r="L46" s="1"/>
  <c r="K45"/>
  <c r="L45" s="1"/>
  <c r="K44"/>
  <c r="L44" s="1"/>
  <c r="K514"/>
  <c r="L514" s="1"/>
  <c r="K513"/>
  <c r="L513" s="1"/>
  <c r="K505"/>
  <c r="L505" s="1"/>
  <c r="K506"/>
  <c r="L506" s="1"/>
  <c r="K497"/>
  <c r="L497" s="1"/>
  <c r="K498"/>
  <c r="L498" s="1"/>
  <c r="K489"/>
  <c r="L489" s="1"/>
  <c r="K490"/>
  <c r="L490" s="1"/>
  <c r="K481"/>
  <c r="L481" s="1"/>
  <c r="K482"/>
  <c r="L482" s="1"/>
  <c r="K473"/>
  <c r="L473" s="1"/>
  <c r="K474"/>
  <c r="L474" s="1"/>
  <c r="K465"/>
  <c r="L465" s="1"/>
  <c r="K466"/>
  <c r="L466" s="1"/>
  <c r="K460"/>
  <c r="L460" s="1"/>
  <c r="K458"/>
  <c r="L458" s="1"/>
  <c r="K449"/>
  <c r="L449" s="1"/>
  <c r="K450"/>
  <c r="L450" s="1"/>
  <c r="K442"/>
  <c r="L442" s="1"/>
  <c r="K441"/>
  <c r="L441" s="1"/>
  <c r="K433"/>
  <c r="L433" s="1"/>
  <c r="K434"/>
  <c r="L434" s="1"/>
  <c r="K425"/>
  <c r="L425" s="1"/>
  <c r="K426"/>
  <c r="L426" s="1"/>
  <c r="K417"/>
  <c r="L417" s="1"/>
  <c r="K418"/>
  <c r="L418" s="1"/>
  <c r="K409"/>
  <c r="L409" s="1"/>
  <c r="K410"/>
  <c r="L410" s="1"/>
  <c r="K401"/>
  <c r="L401" s="1"/>
  <c r="K402"/>
  <c r="L402" s="1"/>
  <c r="K393"/>
  <c r="L393" s="1"/>
  <c r="K394"/>
  <c r="L394" s="1"/>
  <c r="K385"/>
  <c r="L385" s="1"/>
  <c r="K386"/>
  <c r="L386" s="1"/>
  <c r="K377"/>
  <c r="L377" s="1"/>
  <c r="K378"/>
  <c r="L378" s="1"/>
  <c r="K369"/>
  <c r="L369" s="1"/>
  <c r="K370"/>
  <c r="L370" s="1"/>
  <c r="K362"/>
  <c r="L362" s="1"/>
  <c r="K361"/>
  <c r="L361" s="1"/>
  <c r="K354"/>
  <c r="L354" s="1"/>
  <c r="K353"/>
  <c r="L353" s="1"/>
  <c r="K346"/>
  <c r="L346" s="1"/>
  <c r="K345"/>
  <c r="L345" s="1"/>
  <c r="K338"/>
  <c r="L338" s="1"/>
  <c r="K337"/>
  <c r="L337" s="1"/>
  <c r="K330"/>
  <c r="L330" s="1"/>
  <c r="K329"/>
  <c r="L329" s="1"/>
  <c r="K322"/>
  <c r="L322" s="1"/>
  <c r="K321"/>
  <c r="L321" s="1"/>
  <c r="K314"/>
  <c r="L314" s="1"/>
  <c r="K313"/>
  <c r="L313" s="1"/>
  <c r="K306"/>
  <c r="L306" s="1"/>
  <c r="K305"/>
  <c r="L305" s="1"/>
  <c r="K298"/>
  <c r="L298" s="1"/>
  <c r="K297"/>
  <c r="L297" s="1"/>
  <c r="K290"/>
  <c r="L290" s="1"/>
  <c r="K289"/>
  <c r="L289" s="1"/>
  <c r="K282"/>
  <c r="L282" s="1"/>
  <c r="K281"/>
  <c r="L281" s="1"/>
  <c r="K274"/>
  <c r="L274" s="1"/>
  <c r="K273"/>
  <c r="L273" s="1"/>
  <c r="K265"/>
  <c r="L265" s="1"/>
  <c r="K266"/>
  <c r="L266" s="1"/>
  <c r="K249"/>
  <c r="L249" s="1"/>
  <c r="K250"/>
  <c r="L250" s="1"/>
  <c r="K258"/>
  <c r="L258" s="1"/>
  <c r="K257"/>
  <c r="L257" s="1"/>
  <c r="K242"/>
  <c r="L242" s="1"/>
  <c r="K241"/>
  <c r="L241" s="1"/>
  <c r="K234"/>
  <c r="L234" s="1"/>
  <c r="K233"/>
  <c r="L233" s="1"/>
  <c r="K226"/>
  <c r="L226" s="1"/>
  <c r="K225"/>
  <c r="L225" s="1"/>
  <c r="K218"/>
  <c r="L218" s="1"/>
  <c r="K217"/>
  <c r="L217" s="1"/>
  <c r="K210"/>
  <c r="L210" s="1"/>
  <c r="K209"/>
  <c r="L209" s="1"/>
  <c r="K202"/>
  <c r="L202" s="1"/>
  <c r="K201"/>
  <c r="L201" s="1"/>
  <c r="K194"/>
  <c r="L194" s="1"/>
  <c r="K193"/>
  <c r="L193" s="1"/>
  <c r="K186"/>
  <c r="L186" s="1"/>
  <c r="K185"/>
  <c r="L185" s="1"/>
  <c r="K178"/>
  <c r="L178" s="1"/>
  <c r="K177"/>
  <c r="L177" s="1"/>
  <c r="K170"/>
  <c r="L170" s="1"/>
  <c r="K169"/>
  <c r="L169" s="1"/>
  <c r="K162"/>
  <c r="L162" s="1"/>
  <c r="K161"/>
  <c r="L161" s="1"/>
  <c r="K154"/>
  <c r="L154" s="1"/>
  <c r="K153"/>
  <c r="L153" s="1"/>
  <c r="K146"/>
  <c r="L146" s="1"/>
  <c r="K145"/>
  <c r="L145" s="1"/>
  <c r="K138"/>
  <c r="L138" s="1"/>
  <c r="K137"/>
  <c r="L137" s="1"/>
  <c r="K130"/>
  <c r="L130" s="1"/>
  <c r="K129"/>
  <c r="L129" s="1"/>
  <c r="K122"/>
  <c r="L122" s="1"/>
  <c r="K121"/>
  <c r="L121" s="1"/>
  <c r="K114"/>
  <c r="L114" s="1"/>
  <c r="K113"/>
  <c r="L113" s="1"/>
  <c r="K106"/>
  <c r="L106" s="1"/>
  <c r="K105"/>
  <c r="L105" s="1"/>
  <c r="K98"/>
  <c r="L98" s="1"/>
  <c r="K97"/>
  <c r="L97" s="1"/>
  <c r="K90"/>
  <c r="L90" s="1"/>
  <c r="K89"/>
  <c r="L89" s="1"/>
  <c r="K82"/>
  <c r="L82" s="1"/>
  <c r="K81"/>
  <c r="L81" s="1"/>
  <c r="K74"/>
  <c r="L74" s="1"/>
  <c r="K73"/>
  <c r="L73" s="1"/>
  <c r="K66"/>
  <c r="L66" s="1"/>
  <c r="K65"/>
  <c r="L65" s="1"/>
  <c r="K58"/>
  <c r="L58" s="1"/>
  <c r="K57"/>
  <c r="L57" s="1"/>
  <c r="K41"/>
  <c r="L41"/>
  <c r="K42"/>
  <c r="L42"/>
  <c r="K38"/>
  <c r="L38" s="1"/>
  <c r="K39"/>
  <c r="L39" s="1"/>
  <c r="K40"/>
  <c r="L40" s="1"/>
  <c r="K34"/>
  <c r="L34" s="1"/>
  <c r="K29"/>
  <c r="L29" s="1"/>
  <c r="K30"/>
  <c r="L30" s="1"/>
  <c r="K31"/>
  <c r="L31" s="1"/>
  <c r="K32"/>
  <c r="L32" s="1"/>
  <c r="K33"/>
  <c r="L33" s="1"/>
  <c r="K26"/>
  <c r="L26" s="1"/>
  <c r="K25"/>
  <c r="L25" s="1"/>
  <c r="K18"/>
  <c r="L18" s="1"/>
  <c r="K17"/>
  <c r="L17" s="1"/>
  <c r="K10"/>
  <c r="L10" s="1"/>
  <c r="K9"/>
  <c r="L9" s="1"/>
  <c r="K4"/>
  <c r="L4" s="1"/>
  <c r="K5"/>
  <c r="L5" s="1"/>
  <c r="K6"/>
  <c r="L6" s="1"/>
  <c r="K7"/>
  <c r="L7" s="1"/>
  <c r="K8"/>
  <c r="L8" s="1"/>
  <c r="K12"/>
  <c r="L12" s="1"/>
  <c r="K504"/>
  <c r="L504" s="1"/>
  <c r="K508"/>
  <c r="L508" s="1"/>
  <c r="K509"/>
  <c r="L509" s="1"/>
  <c r="K510"/>
  <c r="L510" s="1"/>
  <c r="K511"/>
  <c r="L511" s="1"/>
  <c r="K512"/>
  <c r="L512" s="1"/>
  <c r="K495"/>
  <c r="L495" s="1"/>
  <c r="K496"/>
  <c r="L496" s="1"/>
  <c r="K500"/>
  <c r="L500" s="1"/>
  <c r="K501"/>
  <c r="L501" s="1"/>
  <c r="K502"/>
  <c r="L502" s="1"/>
  <c r="K503"/>
  <c r="L503" s="1"/>
  <c r="K476"/>
  <c r="L476" s="1"/>
  <c r="K477"/>
  <c r="L477" s="1"/>
  <c r="K478"/>
  <c r="L478" s="1"/>
  <c r="K479"/>
  <c r="L479" s="1"/>
  <c r="K480"/>
  <c r="L480" s="1"/>
  <c r="K484"/>
  <c r="L484" s="1"/>
  <c r="K485"/>
  <c r="L485" s="1"/>
  <c r="K486"/>
  <c r="L486" s="1"/>
  <c r="K487"/>
  <c r="L487" s="1"/>
  <c r="K488"/>
  <c r="L488" s="1"/>
  <c r="K492"/>
  <c r="L492" s="1"/>
  <c r="K493"/>
  <c r="L493" s="1"/>
  <c r="K494"/>
  <c r="L494" s="1"/>
  <c r="K468"/>
  <c r="L468" s="1"/>
  <c r="K469"/>
  <c r="L469" s="1"/>
  <c r="K470"/>
  <c r="L470" s="1"/>
  <c r="K471"/>
  <c r="L471" s="1"/>
  <c r="K472"/>
  <c r="L472" s="1"/>
  <c r="K457"/>
  <c r="L457" s="1"/>
  <c r="K461"/>
  <c r="L461" s="1"/>
  <c r="K462"/>
  <c r="L462" s="1"/>
  <c r="K463"/>
  <c r="L463" s="1"/>
  <c r="K464"/>
  <c r="L464" s="1"/>
  <c r="K453"/>
  <c r="L453" s="1"/>
  <c r="K454"/>
  <c r="L454" s="1"/>
  <c r="K455"/>
  <c r="L455" s="1"/>
  <c r="K456"/>
  <c r="L456" s="1"/>
  <c r="K444"/>
  <c r="L444" s="1"/>
  <c r="K445"/>
  <c r="L445" s="1"/>
  <c r="K446"/>
  <c r="L446" s="1"/>
  <c r="K447"/>
  <c r="L447" s="1"/>
  <c r="K448"/>
  <c r="L448" s="1"/>
  <c r="K452"/>
  <c r="L452" s="1"/>
  <c r="K436"/>
  <c r="L436" s="1"/>
  <c r="K437"/>
  <c r="L437" s="1"/>
  <c r="K438"/>
  <c r="L438" s="1"/>
  <c r="K439"/>
  <c r="L439" s="1"/>
  <c r="K440"/>
  <c r="L440" s="1"/>
  <c r="K428"/>
  <c r="L428" s="1"/>
  <c r="K429"/>
  <c r="L429" s="1"/>
  <c r="K430"/>
  <c r="L430" s="1"/>
  <c r="K431"/>
  <c r="L431" s="1"/>
  <c r="K432"/>
  <c r="L432" s="1"/>
  <c r="K420"/>
  <c r="L420" s="1"/>
  <c r="K421"/>
  <c r="L421" s="1"/>
  <c r="K422"/>
  <c r="L422" s="1"/>
  <c r="K423"/>
  <c r="L423" s="1"/>
  <c r="K424"/>
  <c r="L424" s="1"/>
  <c r="K412"/>
  <c r="L412" s="1"/>
  <c r="K413"/>
  <c r="L413" s="1"/>
  <c r="K414"/>
  <c r="L414" s="1"/>
  <c r="K415"/>
  <c r="L415" s="1"/>
  <c r="K416"/>
  <c r="L416" s="1"/>
  <c r="K158"/>
  <c r="L158" s="1"/>
  <c r="K159"/>
  <c r="L159" s="1"/>
  <c r="K160"/>
  <c r="L160" s="1"/>
  <c r="K164"/>
  <c r="L164" s="1"/>
  <c r="K165"/>
  <c r="L165" s="1"/>
  <c r="K166"/>
  <c r="L166" s="1"/>
  <c r="K167"/>
  <c r="L167" s="1"/>
  <c r="K168"/>
  <c r="L168" s="1"/>
  <c r="K172"/>
  <c r="L172" s="1"/>
  <c r="K173"/>
  <c r="L173" s="1"/>
  <c r="K174"/>
  <c r="L174" s="1"/>
  <c r="K175"/>
  <c r="L175" s="1"/>
  <c r="K176"/>
  <c r="L176" s="1"/>
  <c r="K180"/>
  <c r="L180" s="1"/>
  <c r="K181"/>
  <c r="L181" s="1"/>
  <c r="K182"/>
  <c r="L182" s="1"/>
  <c r="K183"/>
  <c r="L183" s="1"/>
  <c r="K184"/>
  <c r="L184" s="1"/>
  <c r="K188"/>
  <c r="L188" s="1"/>
  <c r="K189"/>
  <c r="L189" s="1"/>
  <c r="K190"/>
  <c r="L190" s="1"/>
  <c r="K191"/>
  <c r="L191" s="1"/>
  <c r="K192"/>
  <c r="L192" s="1"/>
  <c r="K196"/>
  <c r="L196" s="1"/>
  <c r="K197"/>
  <c r="L197" s="1"/>
  <c r="K198"/>
  <c r="L198" s="1"/>
  <c r="K199"/>
  <c r="L199" s="1"/>
  <c r="K200"/>
  <c r="L200" s="1"/>
  <c r="K204"/>
  <c r="L204" s="1"/>
  <c r="K205"/>
  <c r="L205" s="1"/>
  <c r="K206"/>
  <c r="L206" s="1"/>
  <c r="K207"/>
  <c r="L207" s="1"/>
  <c r="K208"/>
  <c r="L208" s="1"/>
  <c r="K212"/>
  <c r="L212" s="1"/>
  <c r="K213"/>
  <c r="L213" s="1"/>
  <c r="K214"/>
  <c r="L214" s="1"/>
  <c r="K215"/>
  <c r="L215" s="1"/>
  <c r="K216"/>
  <c r="L216" s="1"/>
  <c r="K220"/>
  <c r="L220" s="1"/>
  <c r="K221"/>
  <c r="L221" s="1"/>
  <c r="K222"/>
  <c r="L222" s="1"/>
  <c r="K223"/>
  <c r="L223" s="1"/>
  <c r="K224"/>
  <c r="L224" s="1"/>
  <c r="K228"/>
  <c r="L228" s="1"/>
  <c r="K229"/>
  <c r="L229" s="1"/>
  <c r="K230"/>
  <c r="L230" s="1"/>
  <c r="K231"/>
  <c r="L231" s="1"/>
  <c r="K232"/>
  <c r="L232" s="1"/>
  <c r="K236"/>
  <c r="L236" s="1"/>
  <c r="K237"/>
  <c r="L237" s="1"/>
  <c r="K238"/>
  <c r="L238" s="1"/>
  <c r="K239"/>
  <c r="L239" s="1"/>
  <c r="K240"/>
  <c r="L240" s="1"/>
  <c r="K244"/>
  <c r="L244" s="1"/>
  <c r="K245"/>
  <c r="L245" s="1"/>
  <c r="K246"/>
  <c r="L246" s="1"/>
  <c r="K247"/>
  <c r="L247" s="1"/>
  <c r="K248"/>
  <c r="L248" s="1"/>
  <c r="K252"/>
  <c r="L252" s="1"/>
  <c r="K253"/>
  <c r="L253" s="1"/>
  <c r="K254"/>
  <c r="L254" s="1"/>
  <c r="K255"/>
  <c r="L255" s="1"/>
  <c r="K256"/>
  <c r="L256" s="1"/>
  <c r="K260"/>
  <c r="L260" s="1"/>
  <c r="K261"/>
  <c r="L261" s="1"/>
  <c r="K262"/>
  <c r="L262" s="1"/>
  <c r="K263"/>
  <c r="L263" s="1"/>
  <c r="K264"/>
  <c r="L264" s="1"/>
  <c r="K268"/>
  <c r="L268" s="1"/>
  <c r="K269"/>
  <c r="L269" s="1"/>
  <c r="K270"/>
  <c r="L270" s="1"/>
  <c r="K271"/>
  <c r="L271" s="1"/>
  <c r="K272"/>
  <c r="L272" s="1"/>
  <c r="K276"/>
  <c r="L276" s="1"/>
  <c r="K277"/>
  <c r="L277" s="1"/>
  <c r="K278"/>
  <c r="L278" s="1"/>
  <c r="K279"/>
  <c r="L279" s="1"/>
  <c r="K280"/>
  <c r="L280" s="1"/>
  <c r="K284"/>
  <c r="L284" s="1"/>
  <c r="K285"/>
  <c r="L285" s="1"/>
  <c r="K286"/>
  <c r="L286" s="1"/>
  <c r="K287"/>
  <c r="L287" s="1"/>
  <c r="K288"/>
  <c r="L288" s="1"/>
  <c r="K292"/>
  <c r="L292" s="1"/>
  <c r="K293"/>
  <c r="L293" s="1"/>
  <c r="K294"/>
  <c r="L294" s="1"/>
  <c r="K295"/>
  <c r="L295" s="1"/>
  <c r="K296"/>
  <c r="L296" s="1"/>
  <c r="K300"/>
  <c r="L300" s="1"/>
  <c r="K301"/>
  <c r="L301" s="1"/>
  <c r="K302"/>
  <c r="L302" s="1"/>
  <c r="K303"/>
  <c r="L303" s="1"/>
  <c r="K304"/>
  <c r="L304" s="1"/>
  <c r="K308"/>
  <c r="L308" s="1"/>
  <c r="K309"/>
  <c r="L309" s="1"/>
  <c r="K310"/>
  <c r="L310" s="1"/>
  <c r="K311"/>
  <c r="L311" s="1"/>
  <c r="K312"/>
  <c r="L312" s="1"/>
  <c r="K316"/>
  <c r="L316" s="1"/>
  <c r="K317"/>
  <c r="L317" s="1"/>
  <c r="K318"/>
  <c r="L318" s="1"/>
  <c r="K319"/>
  <c r="L319" s="1"/>
  <c r="K320"/>
  <c r="L320" s="1"/>
  <c r="K324"/>
  <c r="L324" s="1"/>
  <c r="K325"/>
  <c r="L325" s="1"/>
  <c r="K326"/>
  <c r="L326" s="1"/>
  <c r="K327"/>
  <c r="L327" s="1"/>
  <c r="K328"/>
  <c r="L328" s="1"/>
  <c r="K332"/>
  <c r="L332" s="1"/>
  <c r="K333"/>
  <c r="L333" s="1"/>
  <c r="K334"/>
  <c r="L334" s="1"/>
  <c r="K335"/>
  <c r="L335" s="1"/>
  <c r="K336"/>
  <c r="L336" s="1"/>
  <c r="K340"/>
  <c r="L340" s="1"/>
  <c r="K341"/>
  <c r="L341" s="1"/>
  <c r="K342"/>
  <c r="L342" s="1"/>
  <c r="K343"/>
  <c r="L343" s="1"/>
  <c r="K344"/>
  <c r="L344" s="1"/>
  <c r="K348"/>
  <c r="L348" s="1"/>
  <c r="K349"/>
  <c r="L349" s="1"/>
  <c r="K350"/>
  <c r="L350" s="1"/>
  <c r="K351"/>
  <c r="L351" s="1"/>
  <c r="K352"/>
  <c r="L352" s="1"/>
  <c r="K356"/>
  <c r="L356" s="1"/>
  <c r="K357"/>
  <c r="L357" s="1"/>
  <c r="K358"/>
  <c r="L358" s="1"/>
  <c r="K359"/>
  <c r="L359" s="1"/>
  <c r="K360"/>
  <c r="L360" s="1"/>
  <c r="K364"/>
  <c r="L364" s="1"/>
  <c r="K365"/>
  <c r="L365" s="1"/>
  <c r="K366"/>
  <c r="L366" s="1"/>
  <c r="K367"/>
  <c r="L367" s="1"/>
  <c r="K368"/>
  <c r="L368" s="1"/>
  <c r="K372"/>
  <c r="L372" s="1"/>
  <c r="K373"/>
  <c r="L373" s="1"/>
  <c r="K374"/>
  <c r="L374" s="1"/>
  <c r="K375"/>
  <c r="L375" s="1"/>
  <c r="K376"/>
  <c r="L376" s="1"/>
  <c r="K380"/>
  <c r="L380" s="1"/>
  <c r="K381"/>
  <c r="L381" s="1"/>
  <c r="K382"/>
  <c r="L382" s="1"/>
  <c r="K383"/>
  <c r="L383" s="1"/>
  <c r="K384"/>
  <c r="L384" s="1"/>
  <c r="K388"/>
  <c r="L388" s="1"/>
  <c r="K389"/>
  <c r="L389" s="1"/>
  <c r="K390"/>
  <c r="L390" s="1"/>
  <c r="K391"/>
  <c r="L391" s="1"/>
  <c r="K392"/>
  <c r="L392" s="1"/>
  <c r="K396"/>
  <c r="L396" s="1"/>
  <c r="K397"/>
  <c r="L397" s="1"/>
  <c r="K398"/>
  <c r="L398" s="1"/>
  <c r="K399"/>
  <c r="L399" s="1"/>
  <c r="K400"/>
  <c r="L400" s="1"/>
  <c r="K404"/>
  <c r="L404" s="1"/>
  <c r="K405"/>
  <c r="L405" s="1"/>
  <c r="K406"/>
  <c r="L406" s="1"/>
  <c r="K407"/>
  <c r="L407" s="1"/>
  <c r="K408"/>
  <c r="L408" s="1"/>
  <c r="K120"/>
  <c r="L120" s="1"/>
  <c r="K124"/>
  <c r="L124" s="1"/>
  <c r="K125"/>
  <c r="L125" s="1"/>
  <c r="K126"/>
  <c r="L126" s="1"/>
  <c r="K127"/>
  <c r="L127" s="1"/>
  <c r="K128"/>
  <c r="L128" s="1"/>
  <c r="K132"/>
  <c r="L132" s="1"/>
  <c r="K133"/>
  <c r="L133" s="1"/>
  <c r="K134"/>
  <c r="L134" s="1"/>
  <c r="K135"/>
  <c r="L135" s="1"/>
  <c r="K136"/>
  <c r="L136" s="1"/>
  <c r="K140"/>
  <c r="L140" s="1"/>
  <c r="K141"/>
  <c r="L141" s="1"/>
  <c r="K142"/>
  <c r="L142" s="1"/>
  <c r="K143"/>
  <c r="L143" s="1"/>
  <c r="K144"/>
  <c r="L144" s="1"/>
  <c r="K148"/>
  <c r="L148" s="1"/>
  <c r="K149"/>
  <c r="L149" s="1"/>
  <c r="K150"/>
  <c r="L150" s="1"/>
  <c r="K151"/>
  <c r="L151" s="1"/>
  <c r="K152"/>
  <c r="L152" s="1"/>
  <c r="K156"/>
  <c r="L156" s="1"/>
  <c r="K157"/>
  <c r="L157" s="1"/>
  <c r="K85"/>
  <c r="L85" s="1"/>
  <c r="K86"/>
  <c r="L86" s="1"/>
  <c r="K87"/>
  <c r="L87" s="1"/>
  <c r="K88"/>
  <c r="L88" s="1"/>
  <c r="K92"/>
  <c r="L92" s="1"/>
  <c r="K93"/>
  <c r="L93" s="1"/>
  <c r="K94"/>
  <c r="L94" s="1"/>
  <c r="K95"/>
  <c r="L95" s="1"/>
  <c r="K96"/>
  <c r="L96" s="1"/>
  <c r="K100"/>
  <c r="L100" s="1"/>
  <c r="K101"/>
  <c r="L101" s="1"/>
  <c r="K102"/>
  <c r="L102" s="1"/>
  <c r="K103"/>
  <c r="L103" s="1"/>
  <c r="K104"/>
  <c r="L104" s="1"/>
  <c r="K108"/>
  <c r="L108" s="1"/>
  <c r="K109"/>
  <c r="L109" s="1"/>
  <c r="K110"/>
  <c r="L110" s="1"/>
  <c r="K111"/>
  <c r="L111" s="1"/>
  <c r="K112"/>
  <c r="L112" s="1"/>
  <c r="K116"/>
  <c r="L116" s="1"/>
  <c r="K117"/>
  <c r="L117" s="1"/>
  <c r="K118"/>
  <c r="L118" s="1"/>
  <c r="K119"/>
  <c r="L119" s="1"/>
  <c r="K52"/>
  <c r="L52" s="1"/>
  <c r="K53"/>
  <c r="L53" s="1"/>
  <c r="K54"/>
  <c r="L54" s="1"/>
  <c r="K55"/>
  <c r="L55" s="1"/>
  <c r="K56"/>
  <c r="L56" s="1"/>
  <c r="K60"/>
  <c r="L60" s="1"/>
  <c r="K61"/>
  <c r="L61" s="1"/>
  <c r="K62"/>
  <c r="L62" s="1"/>
  <c r="K63"/>
  <c r="L63" s="1"/>
  <c r="K64"/>
  <c r="L64" s="1"/>
  <c r="K68"/>
  <c r="L68" s="1"/>
  <c r="K69"/>
  <c r="L69" s="1"/>
  <c r="K70"/>
  <c r="L70" s="1"/>
  <c r="K71"/>
  <c r="L71" s="1"/>
  <c r="K72"/>
  <c r="L72" s="1"/>
  <c r="K76"/>
  <c r="L76" s="1"/>
  <c r="K77"/>
  <c r="L77" s="1"/>
  <c r="K78"/>
  <c r="L78" s="1"/>
  <c r="K79"/>
  <c r="L79" s="1"/>
  <c r="K80"/>
  <c r="L80" s="1"/>
  <c r="K84"/>
  <c r="L84" s="1"/>
  <c r="K14"/>
  <c r="L14" s="1"/>
  <c r="K15"/>
  <c r="L15" s="1"/>
  <c r="K16"/>
  <c r="L16" s="1"/>
  <c r="K20"/>
  <c r="L20" s="1"/>
  <c r="K21"/>
  <c r="L21" s="1"/>
  <c r="K22"/>
  <c r="L22" s="1"/>
  <c r="K23"/>
  <c r="L23" s="1"/>
  <c r="K24"/>
  <c r="L24" s="1"/>
  <c r="K28"/>
  <c r="L28" s="1"/>
  <c r="K36"/>
  <c r="L36" s="1"/>
  <c r="K37"/>
  <c r="L37" s="1"/>
  <c r="K13"/>
  <c r="L13" s="1"/>
</calcChain>
</file>

<file path=xl/sharedStrings.xml><?xml version="1.0" encoding="utf-8"?>
<sst xmlns="http://schemas.openxmlformats.org/spreadsheetml/2006/main" count="125" uniqueCount="125">
  <si>
    <t>ASCII Code</t>
  </si>
  <si>
    <t>20H</t>
  </si>
  <si>
    <t>(space)</t>
  </si>
  <si>
    <t>!</t>
  </si>
  <si>
    <t>"</t>
  </si>
  <si>
    <t>#</t>
  </si>
  <si>
    <t>21H</t>
  </si>
  <si>
    <t>23H</t>
  </si>
  <si>
    <t>24H</t>
  </si>
  <si>
    <t>25H</t>
  </si>
  <si>
    <t>$</t>
  </si>
  <si>
    <t>26H</t>
  </si>
  <si>
    <t>&amp;</t>
  </si>
  <si>
    <t>27H</t>
  </si>
  <si>
    <t>28H</t>
  </si>
  <si>
    <t xml:space="preserve"> '</t>
  </si>
  <si>
    <t>(</t>
  </si>
  <si>
    <t>29H</t>
  </si>
  <si>
    <t>)</t>
  </si>
  <si>
    <t>2AH</t>
  </si>
  <si>
    <t>*</t>
  </si>
  <si>
    <t>2BH</t>
  </si>
  <si>
    <t xml:space="preserve"> +</t>
  </si>
  <si>
    <t>2CH</t>
  </si>
  <si>
    <t xml:space="preserve"> -</t>
  </si>
  <si>
    <t>2DH</t>
  </si>
  <si>
    <t xml:space="preserve"> .</t>
  </si>
  <si>
    <t>2EH</t>
  </si>
  <si>
    <t>/</t>
  </si>
  <si>
    <t>2FH</t>
  </si>
  <si>
    <t xml:space="preserve"> ,</t>
  </si>
  <si>
    <t>30H</t>
  </si>
  <si>
    <t>31H</t>
  </si>
  <si>
    <t>32H</t>
  </si>
  <si>
    <t>33H</t>
  </si>
  <si>
    <t>34H</t>
  </si>
  <si>
    <t>35H</t>
  </si>
  <si>
    <t>36H</t>
  </si>
  <si>
    <t>37H</t>
  </si>
  <si>
    <t>38H</t>
  </si>
  <si>
    <t>39H</t>
  </si>
  <si>
    <t>3AH</t>
  </si>
  <si>
    <t xml:space="preserve"> :</t>
  </si>
  <si>
    <t>3BH</t>
  </si>
  <si>
    <t xml:space="preserve"> ;</t>
  </si>
  <si>
    <t>3CH</t>
  </si>
  <si>
    <t xml:space="preserve"> &lt;</t>
  </si>
  <si>
    <t>3DH</t>
  </si>
  <si>
    <t xml:space="preserve"> =</t>
  </si>
  <si>
    <t>3EH</t>
  </si>
  <si>
    <t xml:space="preserve"> &gt;</t>
  </si>
  <si>
    <t>3FH</t>
  </si>
  <si>
    <t xml:space="preserve"> ?</t>
  </si>
  <si>
    <t>40H</t>
  </si>
  <si>
    <t xml:space="preserve"> @</t>
  </si>
  <si>
    <t>41H</t>
  </si>
  <si>
    <t>A</t>
  </si>
  <si>
    <t>42H</t>
  </si>
  <si>
    <t>B</t>
  </si>
  <si>
    <t>43H</t>
  </si>
  <si>
    <t>C</t>
  </si>
  <si>
    <t>44H</t>
  </si>
  <si>
    <t>D</t>
  </si>
  <si>
    <t>45H</t>
  </si>
  <si>
    <t>E</t>
  </si>
  <si>
    <t>46H</t>
  </si>
  <si>
    <t>F</t>
  </si>
  <si>
    <t>47H</t>
  </si>
  <si>
    <t>G</t>
  </si>
  <si>
    <t>48H</t>
  </si>
  <si>
    <t>H</t>
  </si>
  <si>
    <t>49H</t>
  </si>
  <si>
    <t>I</t>
  </si>
  <si>
    <t>4AH</t>
  </si>
  <si>
    <t>J</t>
  </si>
  <si>
    <t>4BH</t>
  </si>
  <si>
    <t>4CH</t>
  </si>
  <si>
    <t>L</t>
  </si>
  <si>
    <t>4DH</t>
  </si>
  <si>
    <t>M</t>
  </si>
  <si>
    <t>4EH</t>
  </si>
  <si>
    <t>N</t>
  </si>
  <si>
    <t>4FH</t>
  </si>
  <si>
    <t>O</t>
  </si>
  <si>
    <t>50H</t>
  </si>
  <si>
    <t>P</t>
  </si>
  <si>
    <t>51H</t>
  </si>
  <si>
    <t>Q</t>
  </si>
  <si>
    <t>52H</t>
  </si>
  <si>
    <t>R</t>
  </si>
  <si>
    <t>53H</t>
  </si>
  <si>
    <t>S</t>
  </si>
  <si>
    <t>54H</t>
  </si>
  <si>
    <t>T</t>
  </si>
  <si>
    <t>55H</t>
  </si>
  <si>
    <t>U</t>
  </si>
  <si>
    <t>56H</t>
  </si>
  <si>
    <t>V</t>
  </si>
  <si>
    <t>57H</t>
  </si>
  <si>
    <t>W</t>
  </si>
  <si>
    <t>58H</t>
  </si>
  <si>
    <t>X</t>
  </si>
  <si>
    <t>59H</t>
  </si>
  <si>
    <t>Y</t>
  </si>
  <si>
    <t>Z</t>
  </si>
  <si>
    <t>5AH</t>
  </si>
  <si>
    <t>5BH</t>
  </si>
  <si>
    <t xml:space="preserve"> [</t>
  </si>
  <si>
    <t>5CH</t>
  </si>
  <si>
    <t>\</t>
  </si>
  <si>
    <t>5DH</t>
  </si>
  <si>
    <t>]</t>
  </si>
  <si>
    <t>5EH</t>
  </si>
  <si>
    <t>^</t>
  </si>
  <si>
    <t>5FH</t>
  </si>
  <si>
    <t>_</t>
  </si>
  <si>
    <t>NOTE: 80H means skip this and further columns</t>
  </si>
  <si>
    <t>Character</t>
  </si>
  <si>
    <t>Decimal</t>
  </si>
  <si>
    <t>Hex</t>
  </si>
  <si>
    <t>K</t>
  </si>
  <si>
    <t>22H</t>
  </si>
  <si>
    <t>%</t>
  </si>
  <si>
    <t>60H</t>
  </si>
  <si>
    <t>|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</si>
</sst>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5"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2"/>
  <sheetViews>
    <sheetView tabSelected="1" topLeftCell="A502" workbookViewId="0">
      <selection activeCell="G252" sqref="G252"/>
    </sheetView>
  </sheetViews>
  <sheetFormatPr defaultRowHeight="15"/>
  <cols>
    <col min="1" max="1" width="10.5703125" bestFit="1" customWidth="1"/>
    <col min="2" max="2" width="10.5703125" style="2" bestFit="1" customWidth="1"/>
    <col min="3" max="10" width="2.85546875" customWidth="1"/>
    <col min="11" max="11" width="0" hidden="1" customWidth="1"/>
  </cols>
  <sheetData>
    <row r="2" spans="1:12" s="1" customFormat="1">
      <c r="A2" s="2" t="s">
        <v>116</v>
      </c>
      <c r="B2" s="2"/>
    </row>
    <row r="3" spans="1:12" s="3" customFormat="1">
      <c r="A3" s="3" t="s">
        <v>0</v>
      </c>
      <c r="B3" s="3" t="s">
        <v>117</v>
      </c>
      <c r="C3" s="4">
        <v>128</v>
      </c>
      <c r="D3" s="4">
        <v>64</v>
      </c>
      <c r="E3" s="4">
        <v>32</v>
      </c>
      <c r="F3" s="4">
        <v>16</v>
      </c>
      <c r="G3" s="4">
        <v>8</v>
      </c>
      <c r="H3" s="4">
        <v>4</v>
      </c>
      <c r="I3" s="4">
        <v>2</v>
      </c>
      <c r="J3" s="4">
        <v>1</v>
      </c>
      <c r="K3" s="3" t="s">
        <v>118</v>
      </c>
      <c r="L3" s="3" t="s">
        <v>119</v>
      </c>
    </row>
    <row r="4" spans="1:12">
      <c r="A4" t="s">
        <v>1</v>
      </c>
      <c r="B4" s="2" t="s">
        <v>2</v>
      </c>
      <c r="K4">
        <f t="shared" ref="K4:K12" si="0">$C$3*C4+$D$3*D4+$E$3*E4+$F$3*F4+$G$3*G4+$H$3*H4+$I$3*I4+$J$3*J4</f>
        <v>0</v>
      </c>
      <c r="L4" t="str">
        <f t="shared" ref="L4:L12" si="1">DEC2HEX(K4)</f>
        <v>0</v>
      </c>
    </row>
    <row r="5" spans="1:12">
      <c r="K5">
        <f t="shared" si="0"/>
        <v>0</v>
      </c>
      <c r="L5" t="str">
        <f t="shared" si="1"/>
        <v>0</v>
      </c>
    </row>
    <row r="6" spans="1:12">
      <c r="K6">
        <f t="shared" si="0"/>
        <v>0</v>
      </c>
      <c r="L6" t="str">
        <f t="shared" si="1"/>
        <v>0</v>
      </c>
    </row>
    <row r="7" spans="1:12">
      <c r="K7">
        <f t="shared" si="0"/>
        <v>0</v>
      </c>
      <c r="L7" t="str">
        <f t="shared" si="1"/>
        <v>0</v>
      </c>
    </row>
    <row r="8" spans="1:12">
      <c r="K8">
        <f t="shared" si="0"/>
        <v>0</v>
      </c>
      <c r="L8" t="str">
        <f t="shared" si="1"/>
        <v>0</v>
      </c>
    </row>
    <row r="9" spans="1:12">
      <c r="K9">
        <f t="shared" ref="K9:K10" si="2">$C$3*C9+$D$3*D9+$E$3*E9+$F$3*F9+$G$3*G9+$H$3*H9+$I$3*I9+$J$3*J9</f>
        <v>0</v>
      </c>
      <c r="L9" t="str">
        <f t="shared" ref="L9:L10" si="3">DEC2HEX(K9)</f>
        <v>0</v>
      </c>
    </row>
    <row r="10" spans="1:12">
      <c r="K10">
        <f t="shared" si="2"/>
        <v>0</v>
      </c>
      <c r="L10" t="str">
        <f t="shared" si="3"/>
        <v>0</v>
      </c>
    </row>
    <row r="12" spans="1:12">
      <c r="A12" t="s">
        <v>6</v>
      </c>
      <c r="B12" s="2" t="s">
        <v>3</v>
      </c>
      <c r="K12">
        <f t="shared" si="0"/>
        <v>0</v>
      </c>
      <c r="L12" t="str">
        <f t="shared" si="1"/>
        <v>0</v>
      </c>
    </row>
    <row r="13" spans="1:12">
      <c r="D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f t="shared" ref="K13:K120" si="4">$C$3*C13+$D$3*D13+$E$3*E13+$F$3*F13+$G$3*G13+$H$3*H13+$I$3*I13+$J$3*J13</f>
        <v>95</v>
      </c>
      <c r="L13" t="str">
        <f>DEC2HEX(K13)</f>
        <v>5F</v>
      </c>
    </row>
    <row r="14" spans="1:12">
      <c r="K14">
        <f t="shared" si="4"/>
        <v>0</v>
      </c>
      <c r="L14" t="str">
        <f t="shared" ref="L14:L124" si="5">DEC2HEX(K14)</f>
        <v>0</v>
      </c>
    </row>
    <row r="15" spans="1:12">
      <c r="J15">
        <v>1</v>
      </c>
      <c r="K15">
        <f t="shared" si="4"/>
        <v>1</v>
      </c>
      <c r="L15" t="str">
        <f t="shared" si="5"/>
        <v>1</v>
      </c>
    </row>
    <row r="16" spans="1:12">
      <c r="K16">
        <f t="shared" si="4"/>
        <v>0</v>
      </c>
      <c r="L16" t="str">
        <f t="shared" si="5"/>
        <v>0</v>
      </c>
    </row>
    <row r="17" spans="1:12">
      <c r="K17">
        <f t="shared" ref="K17:K18" si="6">$C$3*C17+$D$3*D17+$E$3*E17+$F$3*F17+$G$3*G17+$H$3*H17+$I$3*I17+$J$3*J17</f>
        <v>0</v>
      </c>
      <c r="L17" t="str">
        <f t="shared" ref="L17:L18" si="7">DEC2HEX(K17)</f>
        <v>0</v>
      </c>
    </row>
    <row r="18" spans="1:12">
      <c r="K18">
        <f t="shared" si="6"/>
        <v>0</v>
      </c>
      <c r="L18" t="str">
        <f t="shared" si="7"/>
        <v>0</v>
      </c>
    </row>
    <row r="20" spans="1:12">
      <c r="A20" t="s">
        <v>121</v>
      </c>
      <c r="B20" s="2" t="s">
        <v>4</v>
      </c>
      <c r="H20">
        <v>1</v>
      </c>
      <c r="I20">
        <v>1</v>
      </c>
      <c r="J20">
        <v>1</v>
      </c>
      <c r="K20">
        <f t="shared" si="4"/>
        <v>7</v>
      </c>
      <c r="L20" t="str">
        <f t="shared" si="5"/>
        <v>7</v>
      </c>
    </row>
    <row r="21" spans="1:12">
      <c r="K21">
        <f t="shared" si="4"/>
        <v>0</v>
      </c>
      <c r="L21" t="str">
        <f t="shared" si="5"/>
        <v>0</v>
      </c>
    </row>
    <row r="22" spans="1:12">
      <c r="H22">
        <v>1</v>
      </c>
      <c r="I22">
        <v>1</v>
      </c>
      <c r="J22">
        <v>1</v>
      </c>
      <c r="K22">
        <f t="shared" si="4"/>
        <v>7</v>
      </c>
      <c r="L22" t="str">
        <f t="shared" si="5"/>
        <v>7</v>
      </c>
    </row>
    <row r="23" spans="1:12">
      <c r="J23">
        <v>1</v>
      </c>
      <c r="K23">
        <f t="shared" si="4"/>
        <v>1</v>
      </c>
      <c r="L23" t="str">
        <f t="shared" si="5"/>
        <v>1</v>
      </c>
    </row>
    <row r="24" spans="1:12">
      <c r="K24">
        <f t="shared" si="4"/>
        <v>0</v>
      </c>
      <c r="L24" t="str">
        <f t="shared" si="5"/>
        <v>0</v>
      </c>
    </row>
    <row r="25" spans="1:12">
      <c r="K25">
        <f t="shared" ref="K25:K26" si="8">$C$3*C25+$D$3*D25+$E$3*E25+$F$3*F25+$G$3*G25+$H$3*H25+$I$3*I25+$J$3*J25</f>
        <v>0</v>
      </c>
      <c r="L25" t="str">
        <f t="shared" ref="L25:L26" si="9">DEC2HEX(K25)</f>
        <v>0</v>
      </c>
    </row>
    <row r="26" spans="1:12">
      <c r="K26">
        <f t="shared" si="8"/>
        <v>0</v>
      </c>
      <c r="L26" t="str">
        <f t="shared" si="9"/>
        <v>0</v>
      </c>
    </row>
    <row r="28" spans="1:12">
      <c r="A28" t="s">
        <v>7</v>
      </c>
      <c r="B28" s="2" t="s">
        <v>5</v>
      </c>
      <c r="E28">
        <v>1</v>
      </c>
      <c r="G28">
        <v>1</v>
      </c>
      <c r="K28">
        <f t="shared" si="4"/>
        <v>40</v>
      </c>
      <c r="L28" t="str">
        <f t="shared" si="5"/>
        <v>28</v>
      </c>
    </row>
    <row r="29" spans="1:12">
      <c r="E29">
        <v>1</v>
      </c>
      <c r="G29">
        <v>1</v>
      </c>
      <c r="K29">
        <f t="shared" ref="K29:K33" si="10">$C$3*C29+$D$3*D29+$E$3*E29+$F$3*F29+$G$3*G29+$H$3*H29+$I$3*I29+$J$3*J29</f>
        <v>40</v>
      </c>
      <c r="L29" t="str">
        <f t="shared" ref="L29:L33" si="11">DEC2HEX(K29)</f>
        <v>28</v>
      </c>
    </row>
    <row r="30" spans="1:12"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K30">
        <f t="shared" si="10"/>
        <v>254</v>
      </c>
      <c r="L30" t="str">
        <f t="shared" si="11"/>
        <v>FE</v>
      </c>
    </row>
    <row r="31" spans="1:12">
      <c r="E31">
        <v>1</v>
      </c>
      <c r="G31">
        <v>1</v>
      </c>
      <c r="K31">
        <f t="shared" si="10"/>
        <v>40</v>
      </c>
      <c r="L31" t="str">
        <f t="shared" si="11"/>
        <v>28</v>
      </c>
    </row>
    <row r="32" spans="1:12"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K32">
        <f t="shared" si="10"/>
        <v>254</v>
      </c>
      <c r="L32" t="str">
        <f t="shared" si="11"/>
        <v>FE</v>
      </c>
    </row>
    <row r="33" spans="1:12">
      <c r="E33">
        <v>1</v>
      </c>
      <c r="G33">
        <v>1</v>
      </c>
      <c r="K33">
        <f t="shared" si="10"/>
        <v>40</v>
      </c>
      <c r="L33" t="str">
        <f t="shared" si="11"/>
        <v>28</v>
      </c>
    </row>
    <row r="34" spans="1:12">
      <c r="E34">
        <v>1</v>
      </c>
      <c r="G34">
        <v>1</v>
      </c>
      <c r="K34">
        <f t="shared" ref="K34" si="12">$C$3*C34+$D$3*D34+$E$3*E34+$F$3*F34+$G$3*G34+$H$3*H34+$I$3*I34+$J$3*J34</f>
        <v>40</v>
      </c>
      <c r="L34" t="str">
        <f t="shared" ref="L34" si="13">DEC2HEX(K34)</f>
        <v>28</v>
      </c>
    </row>
    <row r="36" spans="1:12">
      <c r="A36" t="s">
        <v>8</v>
      </c>
      <c r="B36" s="2" t="s">
        <v>10</v>
      </c>
      <c r="D36">
        <v>1</v>
      </c>
      <c r="G36">
        <v>1</v>
      </c>
      <c r="K36">
        <f t="shared" si="4"/>
        <v>72</v>
      </c>
      <c r="L36" t="str">
        <f t="shared" si="5"/>
        <v>48</v>
      </c>
    </row>
    <row r="37" spans="1:12">
      <c r="D37">
        <v>1</v>
      </c>
      <c r="F37">
        <v>1</v>
      </c>
      <c r="H37">
        <v>1</v>
      </c>
      <c r="K37">
        <f t="shared" si="4"/>
        <v>84</v>
      </c>
      <c r="L37" t="str">
        <f t="shared" si="5"/>
        <v>54</v>
      </c>
    </row>
    <row r="38" spans="1:12">
      <c r="D38">
        <v>1</v>
      </c>
      <c r="F38">
        <v>1</v>
      </c>
      <c r="H38">
        <v>1</v>
      </c>
      <c r="K38">
        <f t="shared" ref="K38:K40" si="14">$C$3*C38+$D$3*D38+$E$3*E38+$F$3*F38+$G$3*G38+$H$3*H38+$I$3*I38+$J$3*J38</f>
        <v>84</v>
      </c>
      <c r="L38" t="str">
        <f t="shared" ref="L38:L40" si="15">DEC2HEX(K38)</f>
        <v>54</v>
      </c>
    </row>
    <row r="39" spans="1:12"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K39">
        <f t="shared" si="14"/>
        <v>254</v>
      </c>
      <c r="L39" t="str">
        <f t="shared" si="15"/>
        <v>FE</v>
      </c>
    </row>
    <row r="40" spans="1:12">
      <c r="D40">
        <v>1</v>
      </c>
      <c r="F40">
        <v>1</v>
      </c>
      <c r="H40">
        <v>1</v>
      </c>
      <c r="K40">
        <f t="shared" si="14"/>
        <v>84</v>
      </c>
      <c r="L40" t="str">
        <f t="shared" si="15"/>
        <v>54</v>
      </c>
    </row>
    <row r="41" spans="1:12">
      <c r="D41">
        <v>1</v>
      </c>
      <c r="F41">
        <v>1</v>
      </c>
      <c r="H41">
        <v>1</v>
      </c>
      <c r="K41">
        <f t="shared" ref="K41:K42" si="16">$C$3*C41+$D$3*D41+$E$3*E41+$F$3*F41+$G$3*G41+$H$3*H41+$I$3*I41+$J$3*J41</f>
        <v>84</v>
      </c>
      <c r="L41" t="str">
        <f t="shared" ref="L41:L42" si="17">DEC2HEX(K41)</f>
        <v>54</v>
      </c>
    </row>
    <row r="42" spans="1:12">
      <c r="E42">
        <v>1</v>
      </c>
      <c r="H42">
        <v>1</v>
      </c>
      <c r="K42">
        <f t="shared" si="16"/>
        <v>36</v>
      </c>
      <c r="L42" t="str">
        <f t="shared" si="17"/>
        <v>24</v>
      </c>
    </row>
    <row r="44" spans="1:12">
      <c r="A44" t="s">
        <v>9</v>
      </c>
      <c r="B44" s="2" t="s">
        <v>122</v>
      </c>
      <c r="C44">
        <v>1</v>
      </c>
      <c r="G44">
        <v>1</v>
      </c>
      <c r="H44">
        <v>1</v>
      </c>
      <c r="I44">
        <v>1</v>
      </c>
      <c r="K44">
        <f t="shared" ref="K44:K50" si="18">$C$3*C44+$D$3*D44+$E$3*E44+$F$3*F44+$G$3*G44+$H$3*H44+$I$3*I44+$J$3*J44</f>
        <v>142</v>
      </c>
      <c r="L44" t="str">
        <f t="shared" ref="L44:L50" si="19">DEC2HEX(K44)</f>
        <v>8E</v>
      </c>
    </row>
    <row r="45" spans="1:12">
      <c r="D45">
        <v>1</v>
      </c>
      <c r="G45">
        <v>1</v>
      </c>
      <c r="I45">
        <v>1</v>
      </c>
      <c r="K45">
        <f t="shared" si="18"/>
        <v>74</v>
      </c>
      <c r="L45" t="str">
        <f t="shared" si="19"/>
        <v>4A</v>
      </c>
    </row>
    <row r="46" spans="1:12">
      <c r="E46">
        <v>1</v>
      </c>
      <c r="G46">
        <v>1</v>
      </c>
      <c r="H46">
        <v>1</v>
      </c>
      <c r="I46">
        <v>1</v>
      </c>
      <c r="K46">
        <f t="shared" si="18"/>
        <v>46</v>
      </c>
      <c r="L46" t="str">
        <f t="shared" si="19"/>
        <v>2E</v>
      </c>
    </row>
    <row r="47" spans="1:12">
      <c r="F47">
        <v>1</v>
      </c>
      <c r="K47">
        <f t="shared" si="18"/>
        <v>16</v>
      </c>
      <c r="L47" t="str">
        <f t="shared" si="19"/>
        <v>10</v>
      </c>
    </row>
    <row r="48" spans="1:12">
      <c r="C48">
        <v>1</v>
      </c>
      <c r="D48">
        <v>1</v>
      </c>
      <c r="E48">
        <v>1</v>
      </c>
      <c r="G48">
        <v>1</v>
      </c>
      <c r="K48">
        <f t="shared" si="18"/>
        <v>232</v>
      </c>
      <c r="L48" t="str">
        <f t="shared" si="19"/>
        <v>E8</v>
      </c>
    </row>
    <row r="49" spans="1:12">
      <c r="C49">
        <v>1</v>
      </c>
      <c r="E49">
        <v>1</v>
      </c>
      <c r="H49">
        <v>1</v>
      </c>
      <c r="K49">
        <f t="shared" si="18"/>
        <v>164</v>
      </c>
      <c r="L49" t="str">
        <f t="shared" si="19"/>
        <v>A4</v>
      </c>
    </row>
    <row r="50" spans="1:12">
      <c r="C50">
        <v>1</v>
      </c>
      <c r="D50">
        <v>1</v>
      </c>
      <c r="E50">
        <v>1</v>
      </c>
      <c r="I50">
        <v>1</v>
      </c>
      <c r="K50">
        <f t="shared" si="18"/>
        <v>226</v>
      </c>
      <c r="L50" t="str">
        <f t="shared" si="19"/>
        <v>E2</v>
      </c>
    </row>
    <row r="52" spans="1:12">
      <c r="A52" t="s">
        <v>11</v>
      </c>
      <c r="B52" s="2" t="s">
        <v>12</v>
      </c>
      <c r="D52">
        <v>1</v>
      </c>
      <c r="E52">
        <v>1</v>
      </c>
      <c r="F52">
        <v>1</v>
      </c>
      <c r="H52">
        <v>1</v>
      </c>
      <c r="I52">
        <v>1</v>
      </c>
      <c r="K52">
        <f t="shared" si="4"/>
        <v>118</v>
      </c>
      <c r="L52" t="str">
        <f t="shared" si="5"/>
        <v>76</v>
      </c>
    </row>
    <row r="53" spans="1:12">
      <c r="C53">
        <v>1</v>
      </c>
      <c r="G53">
        <v>1</v>
      </c>
      <c r="J53">
        <v>1</v>
      </c>
      <c r="K53">
        <f t="shared" si="4"/>
        <v>137</v>
      </c>
      <c r="L53" t="str">
        <f t="shared" si="5"/>
        <v>89</v>
      </c>
    </row>
    <row r="54" spans="1:12">
      <c r="C54">
        <v>1</v>
      </c>
      <c r="G54">
        <v>1</v>
      </c>
      <c r="J54">
        <v>1</v>
      </c>
      <c r="K54">
        <f t="shared" si="4"/>
        <v>137</v>
      </c>
      <c r="L54" t="str">
        <f t="shared" si="5"/>
        <v>89</v>
      </c>
    </row>
    <row r="55" spans="1:12">
      <c r="C55">
        <v>1</v>
      </c>
      <c r="F55">
        <v>1</v>
      </c>
      <c r="H55">
        <v>1</v>
      </c>
      <c r="J55">
        <v>1</v>
      </c>
      <c r="K55">
        <f t="shared" si="4"/>
        <v>149</v>
      </c>
      <c r="L55" t="str">
        <f t="shared" si="5"/>
        <v>95</v>
      </c>
    </row>
    <row r="56" spans="1:12">
      <c r="D56">
        <v>1</v>
      </c>
      <c r="E56">
        <v>1</v>
      </c>
      <c r="I56">
        <v>1</v>
      </c>
      <c r="K56">
        <f t="shared" si="4"/>
        <v>98</v>
      </c>
      <c r="L56" t="str">
        <f t="shared" si="5"/>
        <v>62</v>
      </c>
    </row>
    <row r="57" spans="1:12">
      <c r="C57">
        <v>1</v>
      </c>
      <c r="E57">
        <v>1</v>
      </c>
      <c r="K57">
        <f t="shared" ref="K57:K58" si="20">$C$3*C57+$D$3*D57+$E$3*E57+$F$3*F57+$G$3*G57+$H$3*H57+$I$3*I57+$J$3*J57</f>
        <v>160</v>
      </c>
      <c r="L57" t="str">
        <f t="shared" ref="L57:L58" si="21">DEC2HEX(K57)</f>
        <v>A0</v>
      </c>
    </row>
    <row r="58" spans="1:12">
      <c r="J58">
        <v>1</v>
      </c>
      <c r="K58">
        <f t="shared" si="20"/>
        <v>1</v>
      </c>
      <c r="L58" t="str">
        <f t="shared" si="21"/>
        <v>1</v>
      </c>
    </row>
    <row r="60" spans="1:12">
      <c r="A60" t="s">
        <v>13</v>
      </c>
      <c r="B60" s="2" t="s">
        <v>15</v>
      </c>
      <c r="K60">
        <f t="shared" si="4"/>
        <v>0</v>
      </c>
      <c r="L60" t="str">
        <f t="shared" si="5"/>
        <v>0</v>
      </c>
    </row>
    <row r="61" spans="1:12">
      <c r="H61">
        <v>1</v>
      </c>
      <c r="I61">
        <v>1</v>
      </c>
      <c r="K61">
        <f t="shared" si="4"/>
        <v>6</v>
      </c>
      <c r="L61" t="str">
        <f t="shared" si="5"/>
        <v>6</v>
      </c>
    </row>
    <row r="62" spans="1:12">
      <c r="K62">
        <f t="shared" si="4"/>
        <v>0</v>
      </c>
      <c r="L62" t="str">
        <f t="shared" si="5"/>
        <v>0</v>
      </c>
    </row>
    <row r="63" spans="1:12">
      <c r="J63">
        <v>1</v>
      </c>
      <c r="K63">
        <f t="shared" si="4"/>
        <v>1</v>
      </c>
      <c r="L63" t="str">
        <f t="shared" si="5"/>
        <v>1</v>
      </c>
    </row>
    <row r="64" spans="1:12">
      <c r="K64">
        <f t="shared" si="4"/>
        <v>0</v>
      </c>
      <c r="L64" t="str">
        <f t="shared" si="5"/>
        <v>0</v>
      </c>
    </row>
    <row r="65" spans="1:12">
      <c r="K65">
        <f t="shared" ref="K65:K66" si="22">$C$3*C65+$D$3*D65+$E$3*E65+$F$3*F65+$G$3*G65+$H$3*H65+$I$3*I65+$J$3*J65</f>
        <v>0</v>
      </c>
      <c r="L65" t="str">
        <f t="shared" ref="L65:L66" si="23">DEC2HEX(K65)</f>
        <v>0</v>
      </c>
    </row>
    <row r="66" spans="1:12">
      <c r="K66">
        <f t="shared" si="22"/>
        <v>0</v>
      </c>
      <c r="L66" t="str">
        <f t="shared" si="23"/>
        <v>0</v>
      </c>
    </row>
    <row r="68" spans="1:12">
      <c r="A68" t="s">
        <v>14</v>
      </c>
      <c r="B68" s="2" t="s">
        <v>16</v>
      </c>
      <c r="E68">
        <v>1</v>
      </c>
      <c r="F68">
        <v>1</v>
      </c>
      <c r="G68">
        <v>1</v>
      </c>
      <c r="H68">
        <v>1</v>
      </c>
      <c r="K68">
        <f t="shared" si="4"/>
        <v>60</v>
      </c>
      <c r="L68" t="str">
        <f t="shared" si="5"/>
        <v>3C</v>
      </c>
    </row>
    <row r="69" spans="1:12">
      <c r="D69">
        <v>1</v>
      </c>
      <c r="I69">
        <v>1</v>
      </c>
      <c r="K69">
        <f t="shared" si="4"/>
        <v>66</v>
      </c>
      <c r="L69" t="str">
        <f t="shared" si="5"/>
        <v>42</v>
      </c>
    </row>
    <row r="70" spans="1:12">
      <c r="C70">
        <v>1</v>
      </c>
      <c r="J70">
        <v>1</v>
      </c>
      <c r="K70">
        <f t="shared" si="4"/>
        <v>129</v>
      </c>
      <c r="L70" t="str">
        <f t="shared" si="5"/>
        <v>81</v>
      </c>
    </row>
    <row r="71" spans="1:12">
      <c r="J71">
        <v>1</v>
      </c>
      <c r="K71">
        <f t="shared" si="4"/>
        <v>1</v>
      </c>
      <c r="L71" t="str">
        <f t="shared" si="5"/>
        <v>1</v>
      </c>
    </row>
    <row r="72" spans="1:12">
      <c r="K72">
        <f t="shared" si="4"/>
        <v>0</v>
      </c>
      <c r="L72" t="str">
        <f t="shared" si="5"/>
        <v>0</v>
      </c>
    </row>
    <row r="73" spans="1:12">
      <c r="K73">
        <f t="shared" ref="K73:K74" si="24">$C$3*C73+$D$3*D73+$E$3*E73+$F$3*F73+$G$3*G73+$H$3*H73+$I$3*I73+$J$3*J73</f>
        <v>0</v>
      </c>
      <c r="L73" t="str">
        <f t="shared" ref="L73:L74" si="25">DEC2HEX(K73)</f>
        <v>0</v>
      </c>
    </row>
    <row r="74" spans="1:12">
      <c r="K74">
        <f t="shared" si="24"/>
        <v>0</v>
      </c>
      <c r="L74" t="str">
        <f t="shared" si="25"/>
        <v>0</v>
      </c>
    </row>
    <row r="76" spans="1:12">
      <c r="A76" t="s">
        <v>17</v>
      </c>
      <c r="B76" s="2" t="s">
        <v>18</v>
      </c>
      <c r="C76">
        <v>1</v>
      </c>
      <c r="J76">
        <v>1</v>
      </c>
      <c r="K76">
        <f t="shared" si="4"/>
        <v>129</v>
      </c>
      <c r="L76" t="str">
        <f t="shared" si="5"/>
        <v>81</v>
      </c>
    </row>
    <row r="77" spans="1:12">
      <c r="D77">
        <v>1</v>
      </c>
      <c r="I77">
        <v>1</v>
      </c>
      <c r="K77">
        <f t="shared" si="4"/>
        <v>66</v>
      </c>
      <c r="L77" t="str">
        <f t="shared" si="5"/>
        <v>42</v>
      </c>
    </row>
    <row r="78" spans="1:12">
      <c r="E78">
        <v>1</v>
      </c>
      <c r="F78">
        <v>1</v>
      </c>
      <c r="G78">
        <v>1</v>
      </c>
      <c r="H78">
        <v>1</v>
      </c>
      <c r="K78">
        <f t="shared" si="4"/>
        <v>60</v>
      </c>
      <c r="L78" t="str">
        <f t="shared" si="5"/>
        <v>3C</v>
      </c>
    </row>
    <row r="79" spans="1:12">
      <c r="J79">
        <v>1</v>
      </c>
      <c r="K79">
        <f t="shared" si="4"/>
        <v>1</v>
      </c>
      <c r="L79" t="str">
        <f t="shared" si="5"/>
        <v>1</v>
      </c>
    </row>
    <row r="80" spans="1:12">
      <c r="K80">
        <f t="shared" si="4"/>
        <v>0</v>
      </c>
      <c r="L80" t="str">
        <f t="shared" si="5"/>
        <v>0</v>
      </c>
    </row>
    <row r="81" spans="1:12">
      <c r="K81">
        <f t="shared" ref="K81:K82" si="26">$C$3*C81+$D$3*D81+$E$3*E81+$F$3*F81+$G$3*G81+$H$3*H81+$I$3*I81+$J$3*J81</f>
        <v>0</v>
      </c>
      <c r="L81" t="str">
        <f t="shared" ref="L81:L82" si="27">DEC2HEX(K81)</f>
        <v>0</v>
      </c>
    </row>
    <row r="82" spans="1:12">
      <c r="K82">
        <f t="shared" si="26"/>
        <v>0</v>
      </c>
      <c r="L82" t="str">
        <f t="shared" si="27"/>
        <v>0</v>
      </c>
    </row>
    <row r="84" spans="1:12">
      <c r="A84" t="s">
        <v>19</v>
      </c>
      <c r="B84" s="2" t="s">
        <v>20</v>
      </c>
      <c r="E84">
        <v>1</v>
      </c>
      <c r="H84">
        <v>1</v>
      </c>
      <c r="K84">
        <f t="shared" si="4"/>
        <v>36</v>
      </c>
      <c r="L84" t="str">
        <f t="shared" si="5"/>
        <v>24</v>
      </c>
    </row>
    <row r="85" spans="1:12">
      <c r="F85">
        <v>1</v>
      </c>
      <c r="G85">
        <v>1</v>
      </c>
      <c r="K85">
        <f t="shared" si="4"/>
        <v>24</v>
      </c>
      <c r="L85" t="str">
        <f>DEC2HEX(K85)</f>
        <v>18</v>
      </c>
    </row>
    <row r="86" spans="1:12"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K86">
        <f t="shared" si="4"/>
        <v>126</v>
      </c>
      <c r="L86" t="str">
        <f t="shared" si="5"/>
        <v>7E</v>
      </c>
    </row>
    <row r="87" spans="1:12">
      <c r="F87">
        <v>1</v>
      </c>
      <c r="G87">
        <v>1</v>
      </c>
      <c r="K87">
        <f t="shared" si="4"/>
        <v>24</v>
      </c>
      <c r="L87" t="str">
        <f t="shared" si="5"/>
        <v>18</v>
      </c>
    </row>
    <row r="88" spans="1:12">
      <c r="E88">
        <v>1</v>
      </c>
      <c r="H88">
        <v>1</v>
      </c>
      <c r="K88">
        <f t="shared" si="4"/>
        <v>36</v>
      </c>
      <c r="L88" t="str">
        <f t="shared" si="5"/>
        <v>24</v>
      </c>
    </row>
    <row r="89" spans="1:12">
      <c r="J89">
        <v>1</v>
      </c>
      <c r="K89">
        <f t="shared" ref="K89:K90" si="28">$C$3*C89+$D$3*D89+$E$3*E89+$F$3*F89+$G$3*G89+$H$3*H89+$I$3*I89+$J$3*J89</f>
        <v>1</v>
      </c>
      <c r="L89" t="str">
        <f t="shared" ref="L89:L90" si="29">DEC2HEX(K89)</f>
        <v>1</v>
      </c>
    </row>
    <row r="90" spans="1:12">
      <c r="K90">
        <f t="shared" si="28"/>
        <v>0</v>
      </c>
      <c r="L90" t="str">
        <f t="shared" si="29"/>
        <v>0</v>
      </c>
    </row>
    <row r="92" spans="1:12">
      <c r="A92" t="s">
        <v>21</v>
      </c>
      <c r="B92" s="2" t="s">
        <v>22</v>
      </c>
      <c r="F92">
        <v>1</v>
      </c>
      <c r="K92">
        <f t="shared" si="4"/>
        <v>16</v>
      </c>
      <c r="L92" t="str">
        <f t="shared" si="5"/>
        <v>10</v>
      </c>
    </row>
    <row r="93" spans="1:12">
      <c r="F93">
        <v>1</v>
      </c>
      <c r="K93">
        <f t="shared" si="4"/>
        <v>16</v>
      </c>
      <c r="L93" t="str">
        <f t="shared" si="5"/>
        <v>10</v>
      </c>
    </row>
    <row r="94" spans="1:12">
      <c r="D94">
        <v>1</v>
      </c>
      <c r="E94">
        <v>1</v>
      </c>
      <c r="F94">
        <v>1</v>
      </c>
      <c r="G94">
        <v>1</v>
      </c>
      <c r="H94">
        <v>1</v>
      </c>
      <c r="K94">
        <f t="shared" si="4"/>
        <v>124</v>
      </c>
      <c r="L94" t="str">
        <f t="shared" si="5"/>
        <v>7C</v>
      </c>
    </row>
    <row r="95" spans="1:12">
      <c r="F95">
        <v>1</v>
      </c>
      <c r="K95">
        <f t="shared" si="4"/>
        <v>16</v>
      </c>
      <c r="L95" t="str">
        <f t="shared" si="5"/>
        <v>10</v>
      </c>
    </row>
    <row r="96" spans="1:12">
      <c r="F96">
        <v>1</v>
      </c>
      <c r="K96">
        <f t="shared" si="4"/>
        <v>16</v>
      </c>
      <c r="L96" t="str">
        <f t="shared" si="5"/>
        <v>10</v>
      </c>
    </row>
    <row r="97" spans="1:12">
      <c r="J97">
        <v>1</v>
      </c>
      <c r="K97">
        <f t="shared" ref="K97:K98" si="30">$C$3*C97+$D$3*D97+$E$3*E97+$F$3*F97+$G$3*G97+$H$3*H97+$I$3*I97+$J$3*J97</f>
        <v>1</v>
      </c>
      <c r="L97" t="str">
        <f t="shared" ref="L97:L98" si="31">DEC2HEX(K97)</f>
        <v>1</v>
      </c>
    </row>
    <row r="98" spans="1:12">
      <c r="K98">
        <f t="shared" si="30"/>
        <v>0</v>
      </c>
      <c r="L98" t="str">
        <f t="shared" si="31"/>
        <v>0</v>
      </c>
    </row>
    <row r="100" spans="1:12">
      <c r="A100" t="s">
        <v>23</v>
      </c>
      <c r="B100" s="2" t="s">
        <v>30</v>
      </c>
      <c r="D100">
        <v>1</v>
      </c>
      <c r="K100">
        <f t="shared" si="4"/>
        <v>64</v>
      </c>
      <c r="L100" t="str">
        <f t="shared" si="5"/>
        <v>40</v>
      </c>
    </row>
    <row r="101" spans="1:12">
      <c r="E101">
        <v>1</v>
      </c>
      <c r="F101">
        <v>1</v>
      </c>
      <c r="K101">
        <f t="shared" si="4"/>
        <v>48</v>
      </c>
      <c r="L101" t="str">
        <f t="shared" si="5"/>
        <v>30</v>
      </c>
    </row>
    <row r="102" spans="1:12">
      <c r="J102">
        <v>1</v>
      </c>
      <c r="K102">
        <f t="shared" si="4"/>
        <v>1</v>
      </c>
      <c r="L102" t="str">
        <f t="shared" si="5"/>
        <v>1</v>
      </c>
    </row>
    <row r="103" spans="1:12">
      <c r="K103">
        <f t="shared" si="4"/>
        <v>0</v>
      </c>
      <c r="L103" t="str">
        <f t="shared" si="5"/>
        <v>0</v>
      </c>
    </row>
    <row r="104" spans="1:12">
      <c r="K104">
        <f t="shared" si="4"/>
        <v>0</v>
      </c>
      <c r="L104" t="str">
        <f t="shared" si="5"/>
        <v>0</v>
      </c>
    </row>
    <row r="105" spans="1:12">
      <c r="K105">
        <f t="shared" ref="K105:K106" si="32">$C$3*C105+$D$3*D105+$E$3*E105+$F$3*F105+$G$3*G105+$H$3*H105+$I$3*I105+$J$3*J105</f>
        <v>0</v>
      </c>
      <c r="L105" t="str">
        <f t="shared" ref="L105:L106" si="33">DEC2HEX(K105)</f>
        <v>0</v>
      </c>
    </row>
    <row r="106" spans="1:12">
      <c r="K106">
        <f t="shared" si="32"/>
        <v>0</v>
      </c>
      <c r="L106" t="str">
        <f t="shared" si="33"/>
        <v>0</v>
      </c>
    </row>
    <row r="108" spans="1:12">
      <c r="A108" t="s">
        <v>25</v>
      </c>
      <c r="B108" s="2" t="s">
        <v>24</v>
      </c>
      <c r="F108">
        <v>1</v>
      </c>
      <c r="K108">
        <f t="shared" si="4"/>
        <v>16</v>
      </c>
      <c r="L108" t="str">
        <f t="shared" si="5"/>
        <v>10</v>
      </c>
    </row>
    <row r="109" spans="1:12">
      <c r="F109">
        <v>1</v>
      </c>
      <c r="K109">
        <f t="shared" si="4"/>
        <v>16</v>
      </c>
      <c r="L109" t="str">
        <f t="shared" si="5"/>
        <v>10</v>
      </c>
    </row>
    <row r="110" spans="1:12">
      <c r="F110">
        <v>1</v>
      </c>
      <c r="K110">
        <f t="shared" si="4"/>
        <v>16</v>
      </c>
      <c r="L110" t="str">
        <f t="shared" si="5"/>
        <v>10</v>
      </c>
    </row>
    <row r="111" spans="1:12">
      <c r="F111">
        <v>1</v>
      </c>
      <c r="K111">
        <f t="shared" si="4"/>
        <v>16</v>
      </c>
      <c r="L111" t="str">
        <f t="shared" si="5"/>
        <v>10</v>
      </c>
    </row>
    <row r="112" spans="1:12">
      <c r="F112">
        <v>1</v>
      </c>
      <c r="K112">
        <f t="shared" si="4"/>
        <v>16</v>
      </c>
      <c r="L112" t="str">
        <f t="shared" si="5"/>
        <v>10</v>
      </c>
    </row>
    <row r="113" spans="1:12">
      <c r="J113">
        <v>1</v>
      </c>
      <c r="K113">
        <f t="shared" ref="K113:K114" si="34">$C$3*C113+$D$3*D113+$E$3*E113+$F$3*F113+$G$3*G113+$H$3*H113+$I$3*I113+$J$3*J113</f>
        <v>1</v>
      </c>
      <c r="L113" t="str">
        <f t="shared" ref="L113:L114" si="35">DEC2HEX(K113)</f>
        <v>1</v>
      </c>
    </row>
    <row r="114" spans="1:12">
      <c r="K114">
        <f t="shared" si="34"/>
        <v>0</v>
      </c>
      <c r="L114" t="str">
        <f t="shared" si="35"/>
        <v>0</v>
      </c>
    </row>
    <row r="116" spans="1:12">
      <c r="A116" t="s">
        <v>27</v>
      </c>
      <c r="B116" s="2" t="s">
        <v>26</v>
      </c>
      <c r="K116">
        <f t="shared" si="4"/>
        <v>0</v>
      </c>
      <c r="L116" t="str">
        <f t="shared" si="5"/>
        <v>0</v>
      </c>
    </row>
    <row r="117" spans="1:12">
      <c r="C117">
        <v>1</v>
      </c>
      <c r="K117">
        <f t="shared" si="4"/>
        <v>128</v>
      </c>
      <c r="L117" t="str">
        <f t="shared" si="5"/>
        <v>80</v>
      </c>
    </row>
    <row r="118" spans="1:12">
      <c r="K118">
        <f t="shared" si="4"/>
        <v>0</v>
      </c>
      <c r="L118" t="str">
        <f t="shared" si="5"/>
        <v>0</v>
      </c>
    </row>
    <row r="119" spans="1:12">
      <c r="J119">
        <v>1</v>
      </c>
      <c r="K119">
        <f t="shared" si="4"/>
        <v>1</v>
      </c>
      <c r="L119" t="str">
        <f t="shared" si="5"/>
        <v>1</v>
      </c>
    </row>
    <row r="120" spans="1:12">
      <c r="K120">
        <f t="shared" si="4"/>
        <v>0</v>
      </c>
      <c r="L120" t="str">
        <f>DEC2HEX(K120)</f>
        <v>0</v>
      </c>
    </row>
    <row r="121" spans="1:12">
      <c r="K121">
        <f t="shared" ref="K121:K122" si="36">$C$3*C121+$D$3*D121+$E$3*E121+$F$3*F121+$G$3*G121+$H$3*H121+$I$3*I121+$J$3*J121</f>
        <v>0</v>
      </c>
      <c r="L121" t="str">
        <f t="shared" ref="L121" si="37">DEC2HEX(K121)</f>
        <v>0</v>
      </c>
    </row>
    <row r="122" spans="1:12">
      <c r="K122">
        <f t="shared" si="36"/>
        <v>0</v>
      </c>
      <c r="L122" t="str">
        <f>DEC2HEX(K122)</f>
        <v>0</v>
      </c>
    </row>
    <row r="124" spans="1:12">
      <c r="A124" t="s">
        <v>29</v>
      </c>
      <c r="B124" s="2" t="s">
        <v>28</v>
      </c>
      <c r="I124">
        <v>1</v>
      </c>
      <c r="K124">
        <f t="shared" ref="K124:K223" si="38">$C$3*C124+$D$3*D124+$E$3*E124+$F$3*F124+$G$3*G124+$H$3*H124+$I$3*I124+$J$3*J124</f>
        <v>2</v>
      </c>
      <c r="L124" t="str">
        <f t="shared" si="5"/>
        <v>2</v>
      </c>
    </row>
    <row r="125" spans="1:12">
      <c r="H125">
        <v>1</v>
      </c>
      <c r="K125">
        <f t="shared" si="38"/>
        <v>4</v>
      </c>
      <c r="L125" t="str">
        <f t="shared" ref="L125:L224" si="39">DEC2HEX(K125)</f>
        <v>4</v>
      </c>
    </row>
    <row r="126" spans="1:12">
      <c r="G126">
        <v>1</v>
      </c>
      <c r="K126">
        <f t="shared" si="38"/>
        <v>8</v>
      </c>
      <c r="L126" t="str">
        <f t="shared" si="39"/>
        <v>8</v>
      </c>
    </row>
    <row r="127" spans="1:12">
      <c r="F127">
        <v>1</v>
      </c>
      <c r="K127">
        <f t="shared" si="38"/>
        <v>16</v>
      </c>
      <c r="L127" t="str">
        <f t="shared" si="39"/>
        <v>10</v>
      </c>
    </row>
    <row r="128" spans="1:12">
      <c r="E128">
        <v>1</v>
      </c>
      <c r="K128">
        <f t="shared" si="38"/>
        <v>32</v>
      </c>
      <c r="L128" t="str">
        <f t="shared" si="39"/>
        <v>20</v>
      </c>
    </row>
    <row r="129" spans="1:12">
      <c r="D129">
        <v>1</v>
      </c>
      <c r="K129">
        <f t="shared" si="38"/>
        <v>64</v>
      </c>
      <c r="L129" t="str">
        <f t="shared" si="39"/>
        <v>40</v>
      </c>
    </row>
    <row r="130" spans="1:12">
      <c r="C130">
        <v>1</v>
      </c>
      <c r="K130">
        <f t="shared" si="38"/>
        <v>128</v>
      </c>
      <c r="L130" t="str">
        <f>DEC2HEX(K130)</f>
        <v>80</v>
      </c>
    </row>
    <row r="132" spans="1:12">
      <c r="A132" t="s">
        <v>31</v>
      </c>
      <c r="B132" s="2">
        <v>0</v>
      </c>
      <c r="D132">
        <v>1</v>
      </c>
      <c r="E132">
        <v>1</v>
      </c>
      <c r="F132">
        <v>1</v>
      </c>
      <c r="G132">
        <v>1</v>
      </c>
      <c r="H132">
        <v>1</v>
      </c>
      <c r="K132">
        <f t="shared" si="38"/>
        <v>124</v>
      </c>
      <c r="L132" t="str">
        <f t="shared" si="39"/>
        <v>7C</v>
      </c>
    </row>
    <row r="133" spans="1:12">
      <c r="C133">
        <v>1</v>
      </c>
      <c r="H133">
        <v>1</v>
      </c>
      <c r="I133">
        <v>1</v>
      </c>
      <c r="K133">
        <f t="shared" si="38"/>
        <v>134</v>
      </c>
      <c r="L133" t="str">
        <f t="shared" si="39"/>
        <v>86</v>
      </c>
    </row>
    <row r="134" spans="1:12">
      <c r="C134">
        <v>1</v>
      </c>
      <c r="G134">
        <v>1</v>
      </c>
      <c r="I134">
        <v>1</v>
      </c>
      <c r="K134">
        <f t="shared" si="38"/>
        <v>138</v>
      </c>
      <c r="L134" t="str">
        <f t="shared" si="39"/>
        <v>8A</v>
      </c>
    </row>
    <row r="135" spans="1:12">
      <c r="C135">
        <v>1</v>
      </c>
      <c r="F135">
        <v>1</v>
      </c>
      <c r="I135">
        <v>1</v>
      </c>
      <c r="K135">
        <f t="shared" si="38"/>
        <v>146</v>
      </c>
      <c r="L135" t="str">
        <f t="shared" si="39"/>
        <v>92</v>
      </c>
    </row>
    <row r="136" spans="1:12">
      <c r="C136">
        <v>1</v>
      </c>
      <c r="E136">
        <v>1</v>
      </c>
      <c r="I136">
        <v>1</v>
      </c>
      <c r="K136">
        <f t="shared" si="38"/>
        <v>162</v>
      </c>
      <c r="L136" t="str">
        <f t="shared" si="39"/>
        <v>A2</v>
      </c>
    </row>
    <row r="137" spans="1:12">
      <c r="C137">
        <v>1</v>
      </c>
      <c r="D137">
        <v>1</v>
      </c>
      <c r="I137">
        <v>1</v>
      </c>
      <c r="K137">
        <f t="shared" ref="K137:K138" si="40">$C$3*C137+$D$3*D137+$E$3*E137+$F$3*F137+$G$3*G137+$H$3*H137+$I$3*I137+$J$3*J137</f>
        <v>194</v>
      </c>
      <c r="L137" t="str">
        <f t="shared" ref="L137:L138" si="41">DEC2HEX(K137)</f>
        <v>C2</v>
      </c>
    </row>
    <row r="138" spans="1:12">
      <c r="D138">
        <v>1</v>
      </c>
      <c r="E138">
        <v>1</v>
      </c>
      <c r="F138">
        <v>1</v>
      </c>
      <c r="G138">
        <v>1</v>
      </c>
      <c r="H138">
        <v>1</v>
      </c>
      <c r="K138">
        <f t="shared" si="40"/>
        <v>124</v>
      </c>
      <c r="L138" t="str">
        <f t="shared" si="41"/>
        <v>7C</v>
      </c>
    </row>
    <row r="140" spans="1:12">
      <c r="A140" t="s">
        <v>32</v>
      </c>
      <c r="B140" s="2">
        <v>1</v>
      </c>
      <c r="C140">
        <v>1</v>
      </c>
      <c r="H140">
        <v>1</v>
      </c>
      <c r="K140">
        <f t="shared" si="38"/>
        <v>132</v>
      </c>
      <c r="L140" t="str">
        <f t="shared" si="39"/>
        <v>84</v>
      </c>
    </row>
    <row r="141" spans="1:12">
      <c r="C141">
        <v>1</v>
      </c>
      <c r="I141">
        <v>1</v>
      </c>
      <c r="K141">
        <f t="shared" si="38"/>
        <v>130</v>
      </c>
      <c r="L141" t="str">
        <f t="shared" si="39"/>
        <v>82</v>
      </c>
    </row>
    <row r="142" spans="1:12">
      <c r="C142">
        <v>1</v>
      </c>
      <c r="D142">
        <v>1</v>
      </c>
      <c r="E142">
        <v>1</v>
      </c>
      <c r="F142">
        <v>1</v>
      </c>
      <c r="G142">
        <v>1</v>
      </c>
      <c r="H142">
        <v>1</v>
      </c>
      <c r="I142">
        <v>1</v>
      </c>
      <c r="K142">
        <f t="shared" si="38"/>
        <v>254</v>
      </c>
      <c r="L142" t="str">
        <f t="shared" si="39"/>
        <v>FE</v>
      </c>
    </row>
    <row r="143" spans="1:12">
      <c r="C143">
        <v>1</v>
      </c>
      <c r="K143">
        <f t="shared" si="38"/>
        <v>128</v>
      </c>
      <c r="L143" t="str">
        <f t="shared" si="39"/>
        <v>80</v>
      </c>
    </row>
    <row r="144" spans="1:12">
      <c r="C144">
        <v>1</v>
      </c>
      <c r="K144">
        <f t="shared" si="38"/>
        <v>128</v>
      </c>
      <c r="L144" t="str">
        <f t="shared" si="39"/>
        <v>80</v>
      </c>
    </row>
    <row r="145" spans="1:12">
      <c r="J145">
        <v>1</v>
      </c>
      <c r="K145">
        <f t="shared" ref="K145:K146" si="42">$C$3*C145+$D$3*D145+$E$3*E145+$F$3*F145+$G$3*G145+$H$3*H145+$I$3*I145+$J$3*J145</f>
        <v>1</v>
      </c>
      <c r="L145" t="str">
        <f t="shared" ref="L145:L146" si="43">DEC2HEX(K145)</f>
        <v>1</v>
      </c>
    </row>
    <row r="146" spans="1:12">
      <c r="K146">
        <f t="shared" si="42"/>
        <v>0</v>
      </c>
      <c r="L146" t="str">
        <f t="shared" si="43"/>
        <v>0</v>
      </c>
    </row>
    <row r="148" spans="1:12">
      <c r="A148" t="s">
        <v>33</v>
      </c>
      <c r="B148" s="2">
        <v>2</v>
      </c>
      <c r="C148">
        <v>1</v>
      </c>
      <c r="H148">
        <v>1</v>
      </c>
      <c r="K148">
        <f t="shared" si="38"/>
        <v>132</v>
      </c>
      <c r="L148" t="str">
        <f t="shared" si="39"/>
        <v>84</v>
      </c>
    </row>
    <row r="149" spans="1:12">
      <c r="C149">
        <v>1</v>
      </c>
      <c r="D149">
        <v>1</v>
      </c>
      <c r="I149">
        <v>1</v>
      </c>
      <c r="K149">
        <f t="shared" si="38"/>
        <v>194</v>
      </c>
      <c r="L149" t="str">
        <f t="shared" si="39"/>
        <v>C2</v>
      </c>
    </row>
    <row r="150" spans="1:12">
      <c r="C150">
        <v>1</v>
      </c>
      <c r="E150">
        <v>1</v>
      </c>
      <c r="I150">
        <v>1</v>
      </c>
      <c r="K150">
        <f t="shared" si="38"/>
        <v>162</v>
      </c>
      <c r="L150" t="str">
        <f t="shared" si="39"/>
        <v>A2</v>
      </c>
    </row>
    <row r="151" spans="1:12">
      <c r="C151">
        <v>1</v>
      </c>
      <c r="F151">
        <v>1</v>
      </c>
      <c r="I151">
        <v>1</v>
      </c>
      <c r="K151">
        <f t="shared" si="38"/>
        <v>146</v>
      </c>
      <c r="L151" t="str">
        <f t="shared" si="39"/>
        <v>92</v>
      </c>
    </row>
    <row r="152" spans="1:12">
      <c r="C152">
        <v>1</v>
      </c>
      <c r="G152">
        <v>1</v>
      </c>
      <c r="H152">
        <v>1</v>
      </c>
      <c r="K152">
        <f t="shared" si="38"/>
        <v>140</v>
      </c>
      <c r="L152" t="str">
        <f t="shared" si="39"/>
        <v>8C</v>
      </c>
    </row>
    <row r="153" spans="1:12">
      <c r="J153">
        <v>1</v>
      </c>
      <c r="K153">
        <f t="shared" ref="K153:K154" si="44">$C$3*C153+$D$3*D153+$E$3*E153+$F$3*F153+$G$3*G153+$H$3*H153+$I$3*I153+$J$3*J153</f>
        <v>1</v>
      </c>
      <c r="L153" t="str">
        <f t="shared" ref="L153:L154" si="45">DEC2HEX(K153)</f>
        <v>1</v>
      </c>
    </row>
    <row r="154" spans="1:12">
      <c r="K154">
        <f t="shared" si="44"/>
        <v>0</v>
      </c>
      <c r="L154" t="str">
        <f t="shared" si="45"/>
        <v>0</v>
      </c>
    </row>
    <row r="156" spans="1:12">
      <c r="A156" t="s">
        <v>34</v>
      </c>
      <c r="B156" s="2">
        <v>3</v>
      </c>
      <c r="D156">
        <v>1</v>
      </c>
      <c r="H156">
        <v>1</v>
      </c>
      <c r="K156">
        <f t="shared" si="38"/>
        <v>68</v>
      </c>
      <c r="L156" t="str">
        <f t="shared" si="39"/>
        <v>44</v>
      </c>
    </row>
    <row r="157" spans="1:12">
      <c r="C157">
        <v>1</v>
      </c>
      <c r="F157">
        <v>1</v>
      </c>
      <c r="I157">
        <v>1</v>
      </c>
      <c r="K157">
        <f t="shared" si="38"/>
        <v>146</v>
      </c>
      <c r="L157" t="str">
        <f t="shared" si="39"/>
        <v>92</v>
      </c>
    </row>
    <row r="158" spans="1:12">
      <c r="C158">
        <v>1</v>
      </c>
      <c r="F158">
        <v>1</v>
      </c>
      <c r="I158">
        <v>1</v>
      </c>
      <c r="K158">
        <f t="shared" si="38"/>
        <v>146</v>
      </c>
      <c r="L158" t="str">
        <f t="shared" si="39"/>
        <v>92</v>
      </c>
    </row>
    <row r="159" spans="1:12">
      <c r="C159">
        <v>1</v>
      </c>
      <c r="F159">
        <v>1</v>
      </c>
      <c r="I159">
        <v>1</v>
      </c>
      <c r="K159">
        <f t="shared" si="38"/>
        <v>146</v>
      </c>
      <c r="L159" t="str">
        <f t="shared" si="39"/>
        <v>92</v>
      </c>
    </row>
    <row r="160" spans="1:12">
      <c r="C160">
        <v>1</v>
      </c>
      <c r="F160">
        <v>1</v>
      </c>
      <c r="I160">
        <v>1</v>
      </c>
      <c r="K160">
        <f t="shared" si="38"/>
        <v>146</v>
      </c>
      <c r="L160" t="str">
        <f t="shared" si="39"/>
        <v>92</v>
      </c>
    </row>
    <row r="161" spans="1:12">
      <c r="D161">
        <v>1</v>
      </c>
      <c r="E161">
        <v>1</v>
      </c>
      <c r="G161">
        <v>1</v>
      </c>
      <c r="H161">
        <v>1</v>
      </c>
      <c r="K161">
        <f t="shared" ref="K161:K162" si="46">$C$3*C161+$D$3*D161+$E$3*E161+$F$3*F161+$G$3*G161+$H$3*H161+$I$3*I161+$J$3*J161</f>
        <v>108</v>
      </c>
      <c r="L161" t="str">
        <f t="shared" ref="L161:L162" si="47">DEC2HEX(K161)</f>
        <v>6C</v>
      </c>
    </row>
    <row r="162" spans="1:12">
      <c r="J162">
        <v>1</v>
      </c>
      <c r="K162">
        <f t="shared" si="46"/>
        <v>1</v>
      </c>
      <c r="L162" t="str">
        <f t="shared" si="47"/>
        <v>1</v>
      </c>
    </row>
    <row r="164" spans="1:12">
      <c r="A164" t="s">
        <v>35</v>
      </c>
      <c r="B164" s="2">
        <v>4</v>
      </c>
      <c r="F164">
        <v>1</v>
      </c>
      <c r="G164">
        <v>1</v>
      </c>
      <c r="H164">
        <v>1</v>
      </c>
      <c r="I164">
        <v>1</v>
      </c>
      <c r="K164">
        <f t="shared" si="38"/>
        <v>30</v>
      </c>
      <c r="L164" t="str">
        <f t="shared" si="39"/>
        <v>1E</v>
      </c>
    </row>
    <row r="165" spans="1:12">
      <c r="F165">
        <v>1</v>
      </c>
      <c r="K165">
        <f t="shared" si="38"/>
        <v>16</v>
      </c>
      <c r="L165" t="str">
        <f t="shared" si="39"/>
        <v>10</v>
      </c>
    </row>
    <row r="166" spans="1:12">
      <c r="F166">
        <v>1</v>
      </c>
      <c r="K166">
        <f t="shared" si="38"/>
        <v>16</v>
      </c>
      <c r="L166" t="str">
        <f t="shared" si="39"/>
        <v>10</v>
      </c>
    </row>
    <row r="167" spans="1:12">
      <c r="F167">
        <v>1</v>
      </c>
      <c r="K167">
        <f t="shared" si="38"/>
        <v>16</v>
      </c>
      <c r="L167" t="str">
        <f t="shared" si="39"/>
        <v>10</v>
      </c>
    </row>
    <row r="168" spans="1:12">
      <c r="C168">
        <v>1</v>
      </c>
      <c r="D168">
        <v>1</v>
      </c>
      <c r="E168">
        <v>1</v>
      </c>
      <c r="F168">
        <v>1</v>
      </c>
      <c r="G168">
        <v>1</v>
      </c>
      <c r="H168">
        <v>1</v>
      </c>
      <c r="I168">
        <v>1</v>
      </c>
      <c r="K168">
        <f t="shared" si="38"/>
        <v>254</v>
      </c>
      <c r="L168" t="str">
        <f t="shared" si="39"/>
        <v>FE</v>
      </c>
    </row>
    <row r="169" spans="1:12">
      <c r="F169">
        <v>1</v>
      </c>
      <c r="K169">
        <f t="shared" si="38"/>
        <v>16</v>
      </c>
      <c r="L169" t="str">
        <f t="shared" si="39"/>
        <v>10</v>
      </c>
    </row>
    <row r="170" spans="1:12">
      <c r="J170">
        <v>1</v>
      </c>
      <c r="K170">
        <f t="shared" si="38"/>
        <v>1</v>
      </c>
      <c r="L170" t="str">
        <f t="shared" si="39"/>
        <v>1</v>
      </c>
    </row>
    <row r="172" spans="1:12">
      <c r="A172" t="s">
        <v>36</v>
      </c>
      <c r="B172" s="2">
        <v>5</v>
      </c>
      <c r="D172">
        <v>1</v>
      </c>
      <c r="F172">
        <v>1</v>
      </c>
      <c r="G172">
        <v>1</v>
      </c>
      <c r="H172">
        <v>1</v>
      </c>
      <c r="I172">
        <v>1</v>
      </c>
      <c r="K172">
        <f t="shared" si="38"/>
        <v>94</v>
      </c>
      <c r="L172" t="str">
        <f t="shared" si="39"/>
        <v>5E</v>
      </c>
    </row>
    <row r="173" spans="1:12">
      <c r="C173">
        <v>1</v>
      </c>
      <c r="F173">
        <v>1</v>
      </c>
      <c r="I173">
        <v>1</v>
      </c>
      <c r="K173">
        <f t="shared" si="38"/>
        <v>146</v>
      </c>
      <c r="L173" t="str">
        <f t="shared" si="39"/>
        <v>92</v>
      </c>
    </row>
    <row r="174" spans="1:12">
      <c r="C174">
        <v>1</v>
      </c>
      <c r="F174">
        <v>1</v>
      </c>
      <c r="I174">
        <v>1</v>
      </c>
      <c r="K174">
        <f t="shared" si="38"/>
        <v>146</v>
      </c>
      <c r="L174" t="str">
        <f t="shared" si="39"/>
        <v>92</v>
      </c>
    </row>
    <row r="175" spans="1:12">
      <c r="C175">
        <v>1</v>
      </c>
      <c r="F175">
        <v>1</v>
      </c>
      <c r="I175">
        <v>1</v>
      </c>
      <c r="K175">
        <f t="shared" si="38"/>
        <v>146</v>
      </c>
      <c r="L175" t="str">
        <f t="shared" si="39"/>
        <v>92</v>
      </c>
    </row>
    <row r="176" spans="1:12">
      <c r="C176">
        <v>1</v>
      </c>
      <c r="F176">
        <v>1</v>
      </c>
      <c r="I176">
        <v>1</v>
      </c>
      <c r="K176">
        <f t="shared" si="38"/>
        <v>146</v>
      </c>
      <c r="L176" t="str">
        <f t="shared" si="39"/>
        <v>92</v>
      </c>
    </row>
    <row r="177" spans="1:12">
      <c r="D177">
        <v>1</v>
      </c>
      <c r="E177">
        <v>1</v>
      </c>
      <c r="I177">
        <v>1</v>
      </c>
      <c r="K177">
        <f t="shared" ref="K177:K178" si="48">$C$3*C177+$D$3*D177+$E$3*E177+$F$3*F177+$G$3*G177+$H$3*H177+$I$3*I177+$J$3*J177</f>
        <v>98</v>
      </c>
      <c r="L177" t="str">
        <f t="shared" ref="L177:L178" si="49">DEC2HEX(K177)</f>
        <v>62</v>
      </c>
    </row>
    <row r="178" spans="1:12">
      <c r="J178">
        <v>1</v>
      </c>
      <c r="K178">
        <f t="shared" si="48"/>
        <v>1</v>
      </c>
      <c r="L178" t="str">
        <f t="shared" si="49"/>
        <v>1</v>
      </c>
    </row>
    <row r="180" spans="1:12">
      <c r="A180" t="s">
        <v>37</v>
      </c>
      <c r="B180" s="2">
        <v>6</v>
      </c>
      <c r="D180">
        <v>1</v>
      </c>
      <c r="E180">
        <v>1</v>
      </c>
      <c r="F180">
        <v>1</v>
      </c>
      <c r="G180">
        <v>1</v>
      </c>
      <c r="H180">
        <v>1</v>
      </c>
      <c r="K180">
        <f t="shared" si="38"/>
        <v>124</v>
      </c>
      <c r="L180" t="str">
        <f t="shared" si="39"/>
        <v>7C</v>
      </c>
    </row>
    <row r="181" spans="1:12">
      <c r="C181">
        <v>1</v>
      </c>
      <c r="F181">
        <v>1</v>
      </c>
      <c r="I181">
        <v>1</v>
      </c>
      <c r="K181">
        <f t="shared" si="38"/>
        <v>146</v>
      </c>
      <c r="L181" t="str">
        <f t="shared" si="39"/>
        <v>92</v>
      </c>
    </row>
    <row r="182" spans="1:12">
      <c r="C182">
        <v>1</v>
      </c>
      <c r="F182">
        <v>1</v>
      </c>
      <c r="I182">
        <v>1</v>
      </c>
      <c r="K182">
        <f t="shared" si="38"/>
        <v>146</v>
      </c>
      <c r="L182" t="str">
        <f t="shared" si="39"/>
        <v>92</v>
      </c>
    </row>
    <row r="183" spans="1:12">
      <c r="C183">
        <v>1</v>
      </c>
      <c r="F183">
        <v>1</v>
      </c>
      <c r="I183">
        <v>1</v>
      </c>
      <c r="K183">
        <f t="shared" si="38"/>
        <v>146</v>
      </c>
      <c r="L183" t="str">
        <f t="shared" si="39"/>
        <v>92</v>
      </c>
    </row>
    <row r="184" spans="1:12">
      <c r="C184">
        <v>1</v>
      </c>
      <c r="F184">
        <v>1</v>
      </c>
      <c r="I184">
        <v>1</v>
      </c>
      <c r="K184">
        <f t="shared" si="38"/>
        <v>146</v>
      </c>
      <c r="L184" t="str">
        <f t="shared" si="39"/>
        <v>92</v>
      </c>
    </row>
    <row r="185" spans="1:12">
      <c r="D185">
        <v>1</v>
      </c>
      <c r="E185">
        <v>1</v>
      </c>
      <c r="H185">
        <v>1</v>
      </c>
      <c r="K185">
        <f t="shared" si="38"/>
        <v>100</v>
      </c>
      <c r="L185" t="str">
        <f t="shared" si="39"/>
        <v>64</v>
      </c>
    </row>
    <row r="186" spans="1:12">
      <c r="J186">
        <v>1</v>
      </c>
      <c r="K186">
        <f t="shared" si="38"/>
        <v>1</v>
      </c>
      <c r="L186" t="str">
        <f t="shared" si="39"/>
        <v>1</v>
      </c>
    </row>
    <row r="188" spans="1:12">
      <c r="A188" t="s">
        <v>38</v>
      </c>
      <c r="B188" s="2">
        <v>7</v>
      </c>
      <c r="C188">
        <v>1</v>
      </c>
      <c r="I188">
        <v>1</v>
      </c>
      <c r="K188">
        <f t="shared" si="38"/>
        <v>130</v>
      </c>
      <c r="L188" t="str">
        <f t="shared" si="39"/>
        <v>82</v>
      </c>
    </row>
    <row r="189" spans="1:12">
      <c r="D189">
        <v>1</v>
      </c>
      <c r="I189">
        <v>1</v>
      </c>
      <c r="K189">
        <f t="shared" si="38"/>
        <v>66</v>
      </c>
      <c r="L189" t="str">
        <f t="shared" si="39"/>
        <v>42</v>
      </c>
    </row>
    <row r="190" spans="1:12">
      <c r="E190">
        <v>1</v>
      </c>
      <c r="I190">
        <v>1</v>
      </c>
      <c r="K190">
        <f t="shared" si="38"/>
        <v>34</v>
      </c>
      <c r="L190" t="str">
        <f t="shared" si="39"/>
        <v>22</v>
      </c>
    </row>
    <row r="191" spans="1:12">
      <c r="F191">
        <v>1</v>
      </c>
      <c r="I191">
        <v>1</v>
      </c>
      <c r="K191">
        <f t="shared" si="38"/>
        <v>18</v>
      </c>
      <c r="L191" t="str">
        <f t="shared" si="39"/>
        <v>12</v>
      </c>
    </row>
    <row r="192" spans="1:12">
      <c r="G192">
        <v>1</v>
      </c>
      <c r="I192">
        <v>1</v>
      </c>
      <c r="K192">
        <f t="shared" si="38"/>
        <v>10</v>
      </c>
      <c r="L192" t="str">
        <f t="shared" si="39"/>
        <v>A</v>
      </c>
    </row>
    <row r="193" spans="1:12">
      <c r="H193">
        <v>1</v>
      </c>
      <c r="I193">
        <v>1</v>
      </c>
      <c r="K193">
        <f t="shared" si="38"/>
        <v>6</v>
      </c>
      <c r="L193" t="str">
        <f t="shared" si="39"/>
        <v>6</v>
      </c>
    </row>
    <row r="194" spans="1:12">
      <c r="J194">
        <v>1</v>
      </c>
      <c r="K194">
        <f t="shared" si="38"/>
        <v>1</v>
      </c>
      <c r="L194" t="str">
        <f t="shared" si="39"/>
        <v>1</v>
      </c>
    </row>
    <row r="196" spans="1:12">
      <c r="A196" t="s">
        <v>39</v>
      </c>
      <c r="B196" s="2">
        <v>8</v>
      </c>
      <c r="D196">
        <v>1</v>
      </c>
      <c r="E196">
        <v>1</v>
      </c>
      <c r="G196">
        <v>1</v>
      </c>
      <c r="H196">
        <v>1</v>
      </c>
      <c r="K196">
        <f t="shared" si="38"/>
        <v>108</v>
      </c>
      <c r="L196" t="str">
        <f t="shared" si="39"/>
        <v>6C</v>
      </c>
    </row>
    <row r="197" spans="1:12">
      <c r="C197">
        <v>1</v>
      </c>
      <c r="F197">
        <v>1</v>
      </c>
      <c r="I197">
        <v>1</v>
      </c>
      <c r="K197">
        <f t="shared" si="38"/>
        <v>146</v>
      </c>
      <c r="L197" t="str">
        <f t="shared" si="39"/>
        <v>92</v>
      </c>
    </row>
    <row r="198" spans="1:12">
      <c r="C198">
        <v>1</v>
      </c>
      <c r="F198">
        <v>1</v>
      </c>
      <c r="I198">
        <v>1</v>
      </c>
      <c r="K198">
        <f t="shared" si="38"/>
        <v>146</v>
      </c>
      <c r="L198" t="str">
        <f t="shared" si="39"/>
        <v>92</v>
      </c>
    </row>
    <row r="199" spans="1:12">
      <c r="C199">
        <v>1</v>
      </c>
      <c r="F199">
        <v>1</v>
      </c>
      <c r="I199">
        <v>1</v>
      </c>
      <c r="K199">
        <f t="shared" si="38"/>
        <v>146</v>
      </c>
      <c r="L199" t="str">
        <f t="shared" si="39"/>
        <v>92</v>
      </c>
    </row>
    <row r="200" spans="1:12">
      <c r="C200">
        <v>1</v>
      </c>
      <c r="F200">
        <v>1</v>
      </c>
      <c r="I200">
        <v>1</v>
      </c>
      <c r="K200">
        <f t="shared" si="38"/>
        <v>146</v>
      </c>
      <c r="L200" t="str">
        <f t="shared" si="39"/>
        <v>92</v>
      </c>
    </row>
    <row r="201" spans="1:12">
      <c r="D201">
        <v>1</v>
      </c>
      <c r="E201">
        <v>1</v>
      </c>
      <c r="G201">
        <v>1</v>
      </c>
      <c r="H201">
        <v>1</v>
      </c>
      <c r="K201">
        <f t="shared" si="38"/>
        <v>108</v>
      </c>
      <c r="L201" t="str">
        <f t="shared" si="39"/>
        <v>6C</v>
      </c>
    </row>
    <row r="202" spans="1:12">
      <c r="J202">
        <v>1</v>
      </c>
      <c r="K202">
        <f t="shared" si="38"/>
        <v>1</v>
      </c>
      <c r="L202" t="str">
        <f t="shared" si="39"/>
        <v>1</v>
      </c>
    </row>
    <row r="204" spans="1:12">
      <c r="A204" t="s">
        <v>40</v>
      </c>
      <c r="B204" s="2">
        <v>9</v>
      </c>
      <c r="G204">
        <v>1</v>
      </c>
      <c r="H204">
        <v>1</v>
      </c>
      <c r="K204">
        <f t="shared" si="38"/>
        <v>12</v>
      </c>
      <c r="L204" t="str">
        <f t="shared" si="39"/>
        <v>C</v>
      </c>
    </row>
    <row r="205" spans="1:12">
      <c r="C205">
        <v>1</v>
      </c>
      <c r="F205">
        <v>1</v>
      </c>
      <c r="I205">
        <v>1</v>
      </c>
      <c r="K205">
        <f t="shared" si="38"/>
        <v>146</v>
      </c>
      <c r="L205" t="str">
        <f t="shared" si="39"/>
        <v>92</v>
      </c>
    </row>
    <row r="206" spans="1:12">
      <c r="C206">
        <v>1</v>
      </c>
      <c r="F206">
        <v>1</v>
      </c>
      <c r="I206">
        <v>1</v>
      </c>
      <c r="K206">
        <f t="shared" si="38"/>
        <v>146</v>
      </c>
      <c r="L206" t="str">
        <f t="shared" si="39"/>
        <v>92</v>
      </c>
    </row>
    <row r="207" spans="1:12">
      <c r="C207">
        <v>1</v>
      </c>
      <c r="F207">
        <v>1</v>
      </c>
      <c r="I207">
        <v>1</v>
      </c>
      <c r="K207">
        <f t="shared" si="38"/>
        <v>146</v>
      </c>
      <c r="L207" t="str">
        <f t="shared" si="39"/>
        <v>92</v>
      </c>
    </row>
    <row r="208" spans="1:12">
      <c r="C208">
        <v>1</v>
      </c>
      <c r="F208">
        <v>1</v>
      </c>
      <c r="I208">
        <v>1</v>
      </c>
      <c r="K208">
        <f t="shared" si="38"/>
        <v>146</v>
      </c>
      <c r="L208" t="str">
        <f t="shared" si="39"/>
        <v>92</v>
      </c>
    </row>
    <row r="209" spans="1:12">
      <c r="D209">
        <v>1</v>
      </c>
      <c r="E209">
        <v>1</v>
      </c>
      <c r="G209">
        <v>1</v>
      </c>
      <c r="H209">
        <v>1</v>
      </c>
      <c r="K209">
        <f t="shared" si="38"/>
        <v>108</v>
      </c>
      <c r="L209" t="str">
        <f t="shared" si="39"/>
        <v>6C</v>
      </c>
    </row>
    <row r="210" spans="1:12">
      <c r="J210">
        <v>1</v>
      </c>
      <c r="K210">
        <f t="shared" si="38"/>
        <v>1</v>
      </c>
      <c r="L210" t="str">
        <f t="shared" si="39"/>
        <v>1</v>
      </c>
    </row>
    <row r="212" spans="1:12">
      <c r="A212" t="s">
        <v>41</v>
      </c>
      <c r="B212" s="2" t="s">
        <v>42</v>
      </c>
      <c r="K212">
        <f t="shared" si="38"/>
        <v>0</v>
      </c>
      <c r="L212" t="str">
        <f t="shared" si="39"/>
        <v>0</v>
      </c>
    </row>
    <row r="213" spans="1:12">
      <c r="E213">
        <v>1</v>
      </c>
      <c r="G213">
        <v>1</v>
      </c>
      <c r="K213">
        <f t="shared" si="38"/>
        <v>40</v>
      </c>
      <c r="L213" t="str">
        <f t="shared" si="39"/>
        <v>28</v>
      </c>
    </row>
    <row r="214" spans="1:12">
      <c r="K214">
        <f t="shared" si="38"/>
        <v>0</v>
      </c>
      <c r="L214" t="str">
        <f t="shared" si="39"/>
        <v>0</v>
      </c>
    </row>
    <row r="215" spans="1:12">
      <c r="J215">
        <v>1</v>
      </c>
      <c r="K215">
        <f t="shared" si="38"/>
        <v>1</v>
      </c>
      <c r="L215" t="str">
        <f t="shared" si="39"/>
        <v>1</v>
      </c>
    </row>
    <row r="216" spans="1:12">
      <c r="K216">
        <f t="shared" si="38"/>
        <v>0</v>
      </c>
      <c r="L216" t="str">
        <f t="shared" si="39"/>
        <v>0</v>
      </c>
    </row>
    <row r="217" spans="1:12">
      <c r="K217">
        <f t="shared" ref="K217:K218" si="50">$C$3*C217+$D$3*D217+$E$3*E217+$F$3*F217+$G$3*G217+$H$3*H217+$I$3*I217+$J$3*J217</f>
        <v>0</v>
      </c>
      <c r="L217" t="str">
        <f t="shared" ref="L217:L218" si="51">DEC2HEX(K217)</f>
        <v>0</v>
      </c>
    </row>
    <row r="218" spans="1:12">
      <c r="K218">
        <f t="shared" si="50"/>
        <v>0</v>
      </c>
      <c r="L218" t="str">
        <f t="shared" si="51"/>
        <v>0</v>
      </c>
    </row>
    <row r="220" spans="1:12">
      <c r="A220" t="s">
        <v>43</v>
      </c>
      <c r="B220" s="2" t="s">
        <v>44</v>
      </c>
      <c r="C220">
        <v>1</v>
      </c>
      <c r="K220">
        <f t="shared" si="38"/>
        <v>128</v>
      </c>
      <c r="L220" t="str">
        <f t="shared" si="39"/>
        <v>80</v>
      </c>
    </row>
    <row r="221" spans="1:12">
      <c r="D221">
        <v>1</v>
      </c>
      <c r="E221">
        <v>1</v>
      </c>
      <c r="G221">
        <v>1</v>
      </c>
      <c r="K221">
        <f t="shared" si="38"/>
        <v>104</v>
      </c>
      <c r="L221" t="str">
        <f t="shared" si="39"/>
        <v>68</v>
      </c>
    </row>
    <row r="222" spans="1:12">
      <c r="J222">
        <v>1</v>
      </c>
      <c r="K222">
        <f t="shared" si="38"/>
        <v>1</v>
      </c>
      <c r="L222" t="str">
        <f t="shared" si="39"/>
        <v>1</v>
      </c>
    </row>
    <row r="223" spans="1:12">
      <c r="K223">
        <f t="shared" si="38"/>
        <v>0</v>
      </c>
      <c r="L223" t="str">
        <f t="shared" si="39"/>
        <v>0</v>
      </c>
    </row>
    <row r="224" spans="1:12">
      <c r="K224">
        <f t="shared" ref="K224:K326" si="52">$C$3*C224+$D$3*D224+$E$3*E224+$F$3*F224+$G$3*G224+$H$3*H224+$I$3*I224+$J$3*J224</f>
        <v>0</v>
      </c>
      <c r="L224" t="str">
        <f t="shared" si="39"/>
        <v>0</v>
      </c>
    </row>
    <row r="225" spans="1:12">
      <c r="K225">
        <f t="shared" si="52"/>
        <v>0</v>
      </c>
      <c r="L225" t="str">
        <f t="shared" ref="L225:L226" si="53">DEC2HEX(K225)</f>
        <v>0</v>
      </c>
    </row>
    <row r="226" spans="1:12">
      <c r="K226">
        <f t="shared" si="52"/>
        <v>0</v>
      </c>
      <c r="L226" t="str">
        <f t="shared" si="53"/>
        <v>0</v>
      </c>
    </row>
    <row r="228" spans="1:12">
      <c r="A228" t="s">
        <v>45</v>
      </c>
      <c r="B228" s="2" t="s">
        <v>46</v>
      </c>
      <c r="F228">
        <v>1</v>
      </c>
      <c r="K228">
        <f t="shared" si="52"/>
        <v>16</v>
      </c>
      <c r="L228" t="str">
        <f t="shared" ref="L228:L327" si="54">DEC2HEX(K228)</f>
        <v>10</v>
      </c>
    </row>
    <row r="229" spans="1:12">
      <c r="E229">
        <v>1</v>
      </c>
      <c r="G229">
        <v>1</v>
      </c>
      <c r="K229">
        <f t="shared" si="52"/>
        <v>40</v>
      </c>
      <c r="L229" t="str">
        <f t="shared" si="54"/>
        <v>28</v>
      </c>
    </row>
    <row r="230" spans="1:12">
      <c r="D230">
        <v>1</v>
      </c>
      <c r="H230">
        <v>1</v>
      </c>
      <c r="K230">
        <f t="shared" si="52"/>
        <v>68</v>
      </c>
      <c r="L230" t="str">
        <f t="shared" si="54"/>
        <v>44</v>
      </c>
    </row>
    <row r="231" spans="1:12">
      <c r="C231">
        <v>1</v>
      </c>
      <c r="I231">
        <v>1</v>
      </c>
      <c r="K231">
        <f t="shared" si="52"/>
        <v>130</v>
      </c>
      <c r="L231" t="str">
        <f t="shared" si="54"/>
        <v>82</v>
      </c>
    </row>
    <row r="232" spans="1:12">
      <c r="J232">
        <v>1</v>
      </c>
      <c r="K232">
        <f t="shared" si="52"/>
        <v>1</v>
      </c>
      <c r="L232" t="str">
        <f t="shared" si="54"/>
        <v>1</v>
      </c>
    </row>
    <row r="233" spans="1:12">
      <c r="K233">
        <f t="shared" si="52"/>
        <v>0</v>
      </c>
      <c r="L233" t="str">
        <f t="shared" si="54"/>
        <v>0</v>
      </c>
    </row>
    <row r="234" spans="1:12">
      <c r="K234">
        <f t="shared" si="52"/>
        <v>0</v>
      </c>
      <c r="L234" t="str">
        <f t="shared" si="54"/>
        <v>0</v>
      </c>
    </row>
    <row r="236" spans="1:12">
      <c r="A236" t="s">
        <v>47</v>
      </c>
      <c r="B236" s="2" t="s">
        <v>48</v>
      </c>
      <c r="E236">
        <v>1</v>
      </c>
      <c r="G236">
        <v>1</v>
      </c>
      <c r="K236">
        <f t="shared" si="52"/>
        <v>40</v>
      </c>
      <c r="L236" t="str">
        <f t="shared" si="54"/>
        <v>28</v>
      </c>
    </row>
    <row r="237" spans="1:12">
      <c r="E237">
        <v>1</v>
      </c>
      <c r="G237">
        <v>1</v>
      </c>
      <c r="K237">
        <f t="shared" si="52"/>
        <v>40</v>
      </c>
      <c r="L237" t="str">
        <f t="shared" si="54"/>
        <v>28</v>
      </c>
    </row>
    <row r="238" spans="1:12">
      <c r="E238">
        <v>1</v>
      </c>
      <c r="G238">
        <v>1</v>
      </c>
      <c r="K238">
        <f t="shared" si="52"/>
        <v>40</v>
      </c>
      <c r="L238" t="str">
        <f t="shared" si="54"/>
        <v>28</v>
      </c>
    </row>
    <row r="239" spans="1:12">
      <c r="E239">
        <v>1</v>
      </c>
      <c r="G239">
        <v>1</v>
      </c>
      <c r="K239">
        <f t="shared" si="52"/>
        <v>40</v>
      </c>
      <c r="L239" t="str">
        <f t="shared" si="54"/>
        <v>28</v>
      </c>
    </row>
    <row r="240" spans="1:12">
      <c r="E240">
        <v>1</v>
      </c>
      <c r="G240">
        <v>1</v>
      </c>
      <c r="K240">
        <f t="shared" si="52"/>
        <v>40</v>
      </c>
      <c r="L240" t="str">
        <f t="shared" si="54"/>
        <v>28</v>
      </c>
    </row>
    <row r="241" spans="1:12">
      <c r="J241">
        <v>1</v>
      </c>
      <c r="K241">
        <f t="shared" si="52"/>
        <v>1</v>
      </c>
      <c r="L241" t="str">
        <f t="shared" si="54"/>
        <v>1</v>
      </c>
    </row>
    <row r="242" spans="1:12">
      <c r="K242">
        <f t="shared" si="52"/>
        <v>0</v>
      </c>
      <c r="L242" t="str">
        <f t="shared" si="54"/>
        <v>0</v>
      </c>
    </row>
    <row r="244" spans="1:12">
      <c r="A244" t="s">
        <v>49</v>
      </c>
      <c r="B244" s="2" t="s">
        <v>50</v>
      </c>
      <c r="C244">
        <v>1</v>
      </c>
      <c r="I244">
        <v>1</v>
      </c>
      <c r="K244">
        <f t="shared" si="52"/>
        <v>130</v>
      </c>
      <c r="L244" t="str">
        <f t="shared" si="54"/>
        <v>82</v>
      </c>
    </row>
    <row r="245" spans="1:12">
      <c r="D245">
        <v>1</v>
      </c>
      <c r="H245">
        <v>1</v>
      </c>
      <c r="K245">
        <f t="shared" si="52"/>
        <v>68</v>
      </c>
      <c r="L245" t="str">
        <f t="shared" si="54"/>
        <v>44</v>
      </c>
    </row>
    <row r="246" spans="1:12">
      <c r="E246">
        <v>1</v>
      </c>
      <c r="G246">
        <v>1</v>
      </c>
      <c r="K246">
        <f t="shared" si="52"/>
        <v>40</v>
      </c>
      <c r="L246" t="str">
        <f t="shared" si="54"/>
        <v>28</v>
      </c>
    </row>
    <row r="247" spans="1:12">
      <c r="F247">
        <v>1</v>
      </c>
      <c r="K247">
        <f t="shared" si="52"/>
        <v>16</v>
      </c>
      <c r="L247" t="str">
        <f t="shared" si="54"/>
        <v>10</v>
      </c>
    </row>
    <row r="248" spans="1:12">
      <c r="J248">
        <v>1</v>
      </c>
      <c r="K248">
        <f t="shared" si="52"/>
        <v>1</v>
      </c>
      <c r="L248" t="str">
        <f t="shared" si="54"/>
        <v>1</v>
      </c>
    </row>
    <row r="249" spans="1:12">
      <c r="K249">
        <f t="shared" ref="K249" si="55">$C$3*C249+$D$3*D249+$E$3*E249+$F$3*F249+$G$3*G249+$H$3*H249+$I$3*I249+$J$3*J249</f>
        <v>0</v>
      </c>
      <c r="L249" t="str">
        <f t="shared" ref="L249" si="56">DEC2HEX(K249)</f>
        <v>0</v>
      </c>
    </row>
    <row r="250" spans="1:12">
      <c r="K250">
        <f t="shared" si="52"/>
        <v>0</v>
      </c>
      <c r="L250" t="str">
        <f t="shared" si="54"/>
        <v>0</v>
      </c>
    </row>
    <row r="252" spans="1:12">
      <c r="A252" t="s">
        <v>51</v>
      </c>
      <c r="B252" s="2" t="s">
        <v>52</v>
      </c>
      <c r="H252">
        <v>1</v>
      </c>
      <c r="I252">
        <v>1</v>
      </c>
      <c r="K252">
        <f t="shared" si="52"/>
        <v>6</v>
      </c>
      <c r="L252" t="str">
        <f t="shared" si="54"/>
        <v>6</v>
      </c>
    </row>
    <row r="253" spans="1:12">
      <c r="J253">
        <v>1</v>
      </c>
      <c r="K253">
        <f t="shared" si="52"/>
        <v>1</v>
      </c>
      <c r="L253" t="str">
        <f t="shared" si="54"/>
        <v>1</v>
      </c>
    </row>
    <row r="254" spans="1:12">
      <c r="C254">
        <v>1</v>
      </c>
      <c r="E254">
        <v>1</v>
      </c>
      <c r="J254">
        <v>1</v>
      </c>
      <c r="K254">
        <f t="shared" si="52"/>
        <v>161</v>
      </c>
      <c r="L254" t="str">
        <f t="shared" si="54"/>
        <v>A1</v>
      </c>
    </row>
    <row r="255" spans="1:12">
      <c r="F255">
        <v>1</v>
      </c>
      <c r="J255">
        <v>1</v>
      </c>
      <c r="K255">
        <f t="shared" si="52"/>
        <v>17</v>
      </c>
      <c r="L255" t="str">
        <f t="shared" si="54"/>
        <v>11</v>
      </c>
    </row>
    <row r="256" spans="1:12">
      <c r="G256">
        <v>1</v>
      </c>
      <c r="H256">
        <v>1</v>
      </c>
      <c r="I256">
        <v>1</v>
      </c>
      <c r="K256">
        <f t="shared" si="52"/>
        <v>14</v>
      </c>
      <c r="L256" t="str">
        <f t="shared" si="54"/>
        <v>E</v>
      </c>
    </row>
    <row r="257" spans="1:12">
      <c r="J257">
        <v>1</v>
      </c>
      <c r="K257">
        <f t="shared" si="52"/>
        <v>1</v>
      </c>
      <c r="L257" t="str">
        <f t="shared" si="54"/>
        <v>1</v>
      </c>
    </row>
    <row r="258" spans="1:12">
      <c r="K258">
        <f t="shared" si="52"/>
        <v>0</v>
      </c>
      <c r="L258" t="str">
        <f t="shared" si="54"/>
        <v>0</v>
      </c>
    </row>
    <row r="260" spans="1:12">
      <c r="A260" t="s">
        <v>53</v>
      </c>
      <c r="B260" s="2" t="s">
        <v>54</v>
      </c>
      <c r="D260">
        <v>1</v>
      </c>
      <c r="E260">
        <v>1</v>
      </c>
      <c r="F260">
        <v>1</v>
      </c>
      <c r="G260">
        <v>1</v>
      </c>
      <c r="H260">
        <v>1</v>
      </c>
      <c r="K260">
        <f t="shared" si="52"/>
        <v>124</v>
      </c>
      <c r="L260" t="str">
        <f t="shared" si="54"/>
        <v>7C</v>
      </c>
    </row>
    <row r="261" spans="1:12">
      <c r="C261">
        <v>1</v>
      </c>
      <c r="I261">
        <v>1</v>
      </c>
      <c r="K261">
        <f t="shared" si="52"/>
        <v>130</v>
      </c>
      <c r="L261" t="str">
        <f t="shared" si="54"/>
        <v>82</v>
      </c>
    </row>
    <row r="262" spans="1:12">
      <c r="C262">
        <v>1</v>
      </c>
      <c r="E262">
        <v>1</v>
      </c>
      <c r="F262">
        <v>1</v>
      </c>
      <c r="G262">
        <v>1</v>
      </c>
      <c r="I262">
        <v>1</v>
      </c>
      <c r="K262">
        <f t="shared" si="52"/>
        <v>186</v>
      </c>
      <c r="L262" t="str">
        <f t="shared" si="54"/>
        <v>BA</v>
      </c>
    </row>
    <row r="263" spans="1:12">
      <c r="C263">
        <v>1</v>
      </c>
      <c r="E263">
        <v>1</v>
      </c>
      <c r="G263">
        <v>1</v>
      </c>
      <c r="I263">
        <v>1</v>
      </c>
      <c r="K263">
        <f t="shared" si="52"/>
        <v>170</v>
      </c>
      <c r="L263" t="str">
        <f t="shared" si="54"/>
        <v>AA</v>
      </c>
    </row>
    <row r="264" spans="1:12">
      <c r="C264">
        <v>1</v>
      </c>
      <c r="E264">
        <v>1</v>
      </c>
      <c r="F264">
        <v>1</v>
      </c>
      <c r="G264">
        <v>1</v>
      </c>
      <c r="I264">
        <v>1</v>
      </c>
      <c r="K264">
        <f t="shared" si="52"/>
        <v>186</v>
      </c>
      <c r="L264" t="str">
        <f t="shared" si="54"/>
        <v>BA</v>
      </c>
    </row>
    <row r="265" spans="1:12">
      <c r="C265">
        <v>1</v>
      </c>
      <c r="E265">
        <v>1</v>
      </c>
      <c r="I265">
        <v>1</v>
      </c>
      <c r="K265">
        <f t="shared" ref="K265:K266" si="57">$C$3*C265+$D$3*D265+$E$3*E265+$F$3*F265+$G$3*G265+$H$3*H265+$I$3*I265+$J$3*J265</f>
        <v>162</v>
      </c>
      <c r="L265" t="str">
        <f t="shared" ref="L265:L266" si="58">DEC2HEX(K265)</f>
        <v>A2</v>
      </c>
    </row>
    <row r="266" spans="1:12">
      <c r="F266">
        <v>1</v>
      </c>
      <c r="G266">
        <v>1</v>
      </c>
      <c r="H266">
        <v>1</v>
      </c>
      <c r="K266">
        <f t="shared" si="57"/>
        <v>28</v>
      </c>
      <c r="L266" t="str">
        <f t="shared" si="58"/>
        <v>1C</v>
      </c>
    </row>
    <row r="268" spans="1:12">
      <c r="A268" t="s">
        <v>55</v>
      </c>
      <c r="B268" s="2" t="s">
        <v>56</v>
      </c>
      <c r="C268">
        <v>1</v>
      </c>
      <c r="D268">
        <v>1</v>
      </c>
      <c r="E268">
        <v>1</v>
      </c>
      <c r="F268">
        <v>1</v>
      </c>
      <c r="G268">
        <v>1</v>
      </c>
      <c r="K268">
        <f t="shared" si="52"/>
        <v>248</v>
      </c>
      <c r="L268" t="str">
        <f t="shared" si="54"/>
        <v>F8</v>
      </c>
    </row>
    <row r="269" spans="1:12">
      <c r="E269">
        <v>1</v>
      </c>
      <c r="H269">
        <v>1</v>
      </c>
      <c r="K269">
        <f t="shared" si="52"/>
        <v>36</v>
      </c>
      <c r="L269" t="str">
        <f t="shared" si="54"/>
        <v>24</v>
      </c>
    </row>
    <row r="270" spans="1:12">
      <c r="E270">
        <v>1</v>
      </c>
      <c r="I270">
        <v>1</v>
      </c>
      <c r="K270">
        <f t="shared" si="52"/>
        <v>34</v>
      </c>
      <c r="L270" t="str">
        <f t="shared" si="54"/>
        <v>22</v>
      </c>
    </row>
    <row r="271" spans="1:12">
      <c r="E271">
        <v>1</v>
      </c>
      <c r="I271">
        <v>1</v>
      </c>
      <c r="K271">
        <f t="shared" si="52"/>
        <v>34</v>
      </c>
      <c r="L271" t="str">
        <f t="shared" si="54"/>
        <v>22</v>
      </c>
    </row>
    <row r="272" spans="1:12">
      <c r="E272">
        <v>1</v>
      </c>
      <c r="H272">
        <v>1</v>
      </c>
      <c r="K272">
        <f t="shared" si="52"/>
        <v>36</v>
      </c>
      <c r="L272" t="str">
        <f t="shared" si="54"/>
        <v>24</v>
      </c>
    </row>
    <row r="273" spans="1:12">
      <c r="C273">
        <v>1</v>
      </c>
      <c r="D273">
        <v>1</v>
      </c>
      <c r="E273">
        <v>1</v>
      </c>
      <c r="F273">
        <v>1</v>
      </c>
      <c r="G273">
        <v>1</v>
      </c>
      <c r="K273">
        <f t="shared" ref="K273:K274" si="59">$C$3*C273+$D$3*D273+$E$3*E273+$F$3*F273+$G$3*G273+$H$3*H273+$I$3*I273+$J$3*J273</f>
        <v>248</v>
      </c>
      <c r="L273" t="str">
        <f t="shared" ref="L273:L274" si="60">DEC2HEX(K273)</f>
        <v>F8</v>
      </c>
    </row>
    <row r="274" spans="1:12">
      <c r="J274">
        <v>1</v>
      </c>
      <c r="K274">
        <f t="shared" si="59"/>
        <v>1</v>
      </c>
      <c r="L274" t="str">
        <f t="shared" si="60"/>
        <v>1</v>
      </c>
    </row>
    <row r="276" spans="1:12">
      <c r="A276" t="s">
        <v>57</v>
      </c>
      <c r="B276" s="2" t="s">
        <v>58</v>
      </c>
      <c r="C276">
        <v>1</v>
      </c>
      <c r="D276">
        <v>1</v>
      </c>
      <c r="E276">
        <v>1</v>
      </c>
      <c r="F276">
        <v>1</v>
      </c>
      <c r="G276">
        <v>1</v>
      </c>
      <c r="H276">
        <v>1</v>
      </c>
      <c r="I276">
        <v>1</v>
      </c>
      <c r="K276">
        <f t="shared" si="52"/>
        <v>254</v>
      </c>
      <c r="L276" t="str">
        <f t="shared" si="54"/>
        <v>FE</v>
      </c>
    </row>
    <row r="277" spans="1:12">
      <c r="C277">
        <v>1</v>
      </c>
      <c r="F277">
        <v>1</v>
      </c>
      <c r="I277">
        <v>1</v>
      </c>
      <c r="K277">
        <f t="shared" si="52"/>
        <v>146</v>
      </c>
      <c r="L277" t="str">
        <f t="shared" si="54"/>
        <v>92</v>
      </c>
    </row>
    <row r="278" spans="1:12">
      <c r="C278">
        <v>1</v>
      </c>
      <c r="F278">
        <v>1</v>
      </c>
      <c r="I278">
        <v>1</v>
      </c>
      <c r="K278">
        <f t="shared" si="52"/>
        <v>146</v>
      </c>
      <c r="L278" t="str">
        <f t="shared" si="54"/>
        <v>92</v>
      </c>
    </row>
    <row r="279" spans="1:12">
      <c r="C279">
        <v>1</v>
      </c>
      <c r="F279">
        <v>1</v>
      </c>
      <c r="I279">
        <v>1</v>
      </c>
      <c r="K279">
        <f t="shared" si="52"/>
        <v>146</v>
      </c>
      <c r="L279" t="str">
        <f t="shared" si="54"/>
        <v>92</v>
      </c>
    </row>
    <row r="280" spans="1:12">
      <c r="C280">
        <v>1</v>
      </c>
      <c r="F280">
        <v>1</v>
      </c>
      <c r="I280">
        <v>1</v>
      </c>
      <c r="K280">
        <f t="shared" si="52"/>
        <v>146</v>
      </c>
      <c r="L280" t="str">
        <f t="shared" si="54"/>
        <v>92</v>
      </c>
    </row>
    <row r="281" spans="1:12">
      <c r="D281">
        <v>1</v>
      </c>
      <c r="E281">
        <v>1</v>
      </c>
      <c r="G281">
        <v>1</v>
      </c>
      <c r="H281">
        <v>1</v>
      </c>
      <c r="K281">
        <f t="shared" ref="K281:K282" si="61">$C$3*C281+$D$3*D281+$E$3*E281+$F$3*F281+$G$3*G281+$H$3*H281+$I$3*I281+$J$3*J281</f>
        <v>108</v>
      </c>
      <c r="L281" t="str">
        <f t="shared" ref="L281:L282" si="62">DEC2HEX(K281)</f>
        <v>6C</v>
      </c>
    </row>
    <row r="282" spans="1:12">
      <c r="J282">
        <v>1</v>
      </c>
      <c r="K282">
        <f t="shared" si="61"/>
        <v>1</v>
      </c>
      <c r="L282" t="str">
        <f t="shared" si="62"/>
        <v>1</v>
      </c>
    </row>
    <row r="284" spans="1:12">
      <c r="A284" t="s">
        <v>59</v>
      </c>
      <c r="B284" s="2" t="s">
        <v>60</v>
      </c>
      <c r="D284">
        <v>1</v>
      </c>
      <c r="E284">
        <v>1</v>
      </c>
      <c r="F284">
        <v>1</v>
      </c>
      <c r="G284">
        <v>1</v>
      </c>
      <c r="H284">
        <v>1</v>
      </c>
      <c r="K284">
        <f t="shared" si="52"/>
        <v>124</v>
      </c>
      <c r="L284" t="str">
        <f t="shared" si="54"/>
        <v>7C</v>
      </c>
    </row>
    <row r="285" spans="1:12">
      <c r="C285">
        <v>1</v>
      </c>
      <c r="I285">
        <v>1</v>
      </c>
      <c r="K285">
        <f t="shared" si="52"/>
        <v>130</v>
      </c>
      <c r="L285" t="str">
        <f t="shared" si="54"/>
        <v>82</v>
      </c>
    </row>
    <row r="286" spans="1:12">
      <c r="C286">
        <v>1</v>
      </c>
      <c r="I286">
        <v>1</v>
      </c>
      <c r="K286">
        <f t="shared" si="52"/>
        <v>130</v>
      </c>
      <c r="L286" t="str">
        <f t="shared" si="54"/>
        <v>82</v>
      </c>
    </row>
    <row r="287" spans="1:12">
      <c r="C287">
        <v>1</v>
      </c>
      <c r="I287">
        <v>1</v>
      </c>
      <c r="K287">
        <f t="shared" si="52"/>
        <v>130</v>
      </c>
      <c r="L287" t="str">
        <f t="shared" si="54"/>
        <v>82</v>
      </c>
    </row>
    <row r="288" spans="1:12">
      <c r="C288">
        <v>1</v>
      </c>
      <c r="I288">
        <v>1</v>
      </c>
      <c r="K288">
        <f t="shared" si="52"/>
        <v>130</v>
      </c>
      <c r="L288" t="str">
        <f t="shared" si="54"/>
        <v>82</v>
      </c>
    </row>
    <row r="289" spans="1:12">
      <c r="D289">
        <v>1</v>
      </c>
      <c r="H289">
        <v>1</v>
      </c>
      <c r="K289">
        <f t="shared" si="52"/>
        <v>68</v>
      </c>
      <c r="L289" t="str">
        <f t="shared" si="54"/>
        <v>44</v>
      </c>
    </row>
    <row r="290" spans="1:12">
      <c r="J290">
        <v>1</v>
      </c>
      <c r="K290">
        <f t="shared" si="52"/>
        <v>1</v>
      </c>
      <c r="L290" t="str">
        <f t="shared" si="54"/>
        <v>1</v>
      </c>
    </row>
    <row r="292" spans="1:12">
      <c r="A292" t="s">
        <v>61</v>
      </c>
      <c r="B292" s="2" t="s">
        <v>62</v>
      </c>
      <c r="C292">
        <v>1</v>
      </c>
      <c r="D292">
        <v>1</v>
      </c>
      <c r="E292">
        <v>1</v>
      </c>
      <c r="F292">
        <v>1</v>
      </c>
      <c r="G292">
        <v>1</v>
      </c>
      <c r="H292">
        <v>1</v>
      </c>
      <c r="I292">
        <v>1</v>
      </c>
      <c r="K292">
        <f t="shared" si="52"/>
        <v>254</v>
      </c>
      <c r="L292" t="str">
        <f t="shared" si="54"/>
        <v>FE</v>
      </c>
    </row>
    <row r="293" spans="1:12">
      <c r="C293">
        <v>1</v>
      </c>
      <c r="I293">
        <v>1</v>
      </c>
      <c r="K293">
        <f t="shared" si="52"/>
        <v>130</v>
      </c>
      <c r="L293" t="str">
        <f t="shared" si="54"/>
        <v>82</v>
      </c>
    </row>
    <row r="294" spans="1:12">
      <c r="C294">
        <v>1</v>
      </c>
      <c r="I294">
        <v>1</v>
      </c>
      <c r="K294">
        <f t="shared" si="52"/>
        <v>130</v>
      </c>
      <c r="L294" t="str">
        <f t="shared" si="54"/>
        <v>82</v>
      </c>
    </row>
    <row r="295" spans="1:12">
      <c r="C295">
        <v>1</v>
      </c>
      <c r="I295">
        <v>1</v>
      </c>
      <c r="K295">
        <f t="shared" si="52"/>
        <v>130</v>
      </c>
      <c r="L295" t="str">
        <f t="shared" si="54"/>
        <v>82</v>
      </c>
    </row>
    <row r="296" spans="1:12">
      <c r="D296">
        <v>1</v>
      </c>
      <c r="H296">
        <v>1</v>
      </c>
      <c r="K296">
        <f t="shared" si="52"/>
        <v>68</v>
      </c>
      <c r="L296" t="str">
        <f t="shared" si="54"/>
        <v>44</v>
      </c>
    </row>
    <row r="297" spans="1:12">
      <c r="E297">
        <v>1</v>
      </c>
      <c r="F297">
        <v>1</v>
      </c>
      <c r="G297">
        <v>1</v>
      </c>
      <c r="K297">
        <f t="shared" ref="K297:K298" si="63">$C$3*C297+$D$3*D297+$E$3*E297+$F$3*F297+$G$3*G297+$H$3*H297+$I$3*I297+$J$3*J297</f>
        <v>56</v>
      </c>
      <c r="L297" t="str">
        <f t="shared" ref="L297:L298" si="64">DEC2HEX(K297)</f>
        <v>38</v>
      </c>
    </row>
    <row r="298" spans="1:12">
      <c r="J298">
        <v>1</v>
      </c>
      <c r="K298">
        <f t="shared" si="63"/>
        <v>1</v>
      </c>
      <c r="L298" t="str">
        <f t="shared" si="64"/>
        <v>1</v>
      </c>
    </row>
    <row r="300" spans="1:12">
      <c r="A300" t="s">
        <v>63</v>
      </c>
      <c r="B300" s="2" t="s">
        <v>64</v>
      </c>
      <c r="C300">
        <v>1</v>
      </c>
      <c r="D300">
        <v>1</v>
      </c>
      <c r="E300">
        <v>1</v>
      </c>
      <c r="F300">
        <v>1</v>
      </c>
      <c r="G300">
        <v>1</v>
      </c>
      <c r="H300">
        <v>1</v>
      </c>
      <c r="I300">
        <v>1</v>
      </c>
      <c r="K300">
        <f t="shared" si="52"/>
        <v>254</v>
      </c>
      <c r="L300" t="str">
        <f t="shared" si="54"/>
        <v>FE</v>
      </c>
    </row>
    <row r="301" spans="1:12">
      <c r="C301">
        <v>1</v>
      </c>
      <c r="F301">
        <v>1</v>
      </c>
      <c r="I301">
        <v>1</v>
      </c>
      <c r="K301">
        <f t="shared" si="52"/>
        <v>146</v>
      </c>
      <c r="L301" t="str">
        <f t="shared" si="54"/>
        <v>92</v>
      </c>
    </row>
    <row r="302" spans="1:12">
      <c r="C302">
        <v>1</v>
      </c>
      <c r="F302">
        <v>1</v>
      </c>
      <c r="I302">
        <v>1</v>
      </c>
      <c r="K302">
        <f t="shared" si="52"/>
        <v>146</v>
      </c>
      <c r="L302" t="str">
        <f t="shared" si="54"/>
        <v>92</v>
      </c>
    </row>
    <row r="303" spans="1:12">
      <c r="C303">
        <v>1</v>
      </c>
      <c r="F303">
        <v>1</v>
      </c>
      <c r="I303">
        <v>1</v>
      </c>
      <c r="K303">
        <f t="shared" si="52"/>
        <v>146</v>
      </c>
      <c r="L303" t="str">
        <f t="shared" si="54"/>
        <v>92</v>
      </c>
    </row>
    <row r="304" spans="1:12">
      <c r="C304">
        <v>1</v>
      </c>
      <c r="I304">
        <v>1</v>
      </c>
      <c r="K304">
        <f t="shared" si="52"/>
        <v>130</v>
      </c>
      <c r="L304" t="str">
        <f t="shared" si="54"/>
        <v>82</v>
      </c>
    </row>
    <row r="305" spans="1:12">
      <c r="C305">
        <v>1</v>
      </c>
      <c r="I305">
        <v>1</v>
      </c>
      <c r="K305">
        <f t="shared" ref="K305:K306" si="65">$C$3*C305+$D$3*D305+$E$3*E305+$F$3*F305+$G$3*G305+$H$3*H305+$I$3*I305+$J$3*J305</f>
        <v>130</v>
      </c>
      <c r="L305" t="str">
        <f t="shared" ref="L305:L306" si="66">DEC2HEX(K305)</f>
        <v>82</v>
      </c>
    </row>
    <row r="306" spans="1:12">
      <c r="J306">
        <v>1</v>
      </c>
      <c r="K306">
        <f t="shared" si="65"/>
        <v>1</v>
      </c>
      <c r="L306" t="str">
        <f t="shared" si="66"/>
        <v>1</v>
      </c>
    </row>
    <row r="308" spans="1:12">
      <c r="A308" t="s">
        <v>65</v>
      </c>
      <c r="B308" s="2" t="s">
        <v>66</v>
      </c>
      <c r="C308">
        <v>1</v>
      </c>
      <c r="D308">
        <v>1</v>
      </c>
      <c r="E308">
        <v>1</v>
      </c>
      <c r="F308">
        <v>1</v>
      </c>
      <c r="G308">
        <v>1</v>
      </c>
      <c r="H308">
        <v>1</v>
      </c>
      <c r="I308">
        <v>1</v>
      </c>
      <c r="K308">
        <f t="shared" si="52"/>
        <v>254</v>
      </c>
      <c r="L308" t="str">
        <f t="shared" si="54"/>
        <v>FE</v>
      </c>
    </row>
    <row r="309" spans="1:12">
      <c r="F309">
        <v>1</v>
      </c>
      <c r="I309">
        <v>1</v>
      </c>
      <c r="K309">
        <f t="shared" si="52"/>
        <v>18</v>
      </c>
      <c r="L309" t="str">
        <f t="shared" si="54"/>
        <v>12</v>
      </c>
    </row>
    <row r="310" spans="1:12">
      <c r="F310">
        <v>1</v>
      </c>
      <c r="I310">
        <v>1</v>
      </c>
      <c r="K310">
        <f t="shared" si="52"/>
        <v>18</v>
      </c>
      <c r="L310" t="str">
        <f t="shared" si="54"/>
        <v>12</v>
      </c>
    </row>
    <row r="311" spans="1:12">
      <c r="F311">
        <v>1</v>
      </c>
      <c r="I311">
        <v>1</v>
      </c>
      <c r="K311">
        <f t="shared" si="52"/>
        <v>18</v>
      </c>
      <c r="L311" t="str">
        <f t="shared" si="54"/>
        <v>12</v>
      </c>
    </row>
    <row r="312" spans="1:12">
      <c r="I312">
        <v>1</v>
      </c>
      <c r="K312">
        <f t="shared" si="52"/>
        <v>2</v>
      </c>
      <c r="L312" t="str">
        <f t="shared" si="54"/>
        <v>2</v>
      </c>
    </row>
    <row r="313" spans="1:12">
      <c r="I313">
        <v>1</v>
      </c>
      <c r="K313">
        <f t="shared" ref="K313:K314" si="67">$C$3*C313+$D$3*D313+$E$3*E313+$F$3*F313+$G$3*G313+$H$3*H313+$I$3*I313+$J$3*J313</f>
        <v>2</v>
      </c>
      <c r="L313" t="str">
        <f t="shared" ref="L313:L314" si="68">DEC2HEX(K313)</f>
        <v>2</v>
      </c>
    </row>
    <row r="314" spans="1:12">
      <c r="J314">
        <v>1</v>
      </c>
      <c r="K314">
        <f t="shared" si="67"/>
        <v>1</v>
      </c>
      <c r="L314" t="str">
        <f t="shared" si="68"/>
        <v>1</v>
      </c>
    </row>
    <row r="316" spans="1:12">
      <c r="A316" t="s">
        <v>67</v>
      </c>
      <c r="B316" s="2" t="s">
        <v>68</v>
      </c>
      <c r="E316">
        <v>1</v>
      </c>
      <c r="F316">
        <v>1</v>
      </c>
      <c r="G316">
        <v>1</v>
      </c>
      <c r="K316">
        <f t="shared" si="52"/>
        <v>56</v>
      </c>
      <c r="L316" t="str">
        <f t="shared" si="54"/>
        <v>38</v>
      </c>
    </row>
    <row r="317" spans="1:12">
      <c r="D317">
        <v>1</v>
      </c>
      <c r="H317">
        <v>1</v>
      </c>
      <c r="K317">
        <f t="shared" si="52"/>
        <v>68</v>
      </c>
      <c r="L317" t="str">
        <f t="shared" si="54"/>
        <v>44</v>
      </c>
    </row>
    <row r="318" spans="1:12">
      <c r="C318">
        <v>1</v>
      </c>
      <c r="I318">
        <v>1</v>
      </c>
      <c r="K318">
        <f t="shared" si="52"/>
        <v>130</v>
      </c>
      <c r="L318" t="str">
        <f t="shared" si="54"/>
        <v>82</v>
      </c>
    </row>
    <row r="319" spans="1:12">
      <c r="C319">
        <v>1</v>
      </c>
      <c r="E319">
        <v>1</v>
      </c>
      <c r="I319">
        <v>1</v>
      </c>
      <c r="K319">
        <f t="shared" si="52"/>
        <v>162</v>
      </c>
      <c r="L319" t="str">
        <f t="shared" si="54"/>
        <v>A2</v>
      </c>
    </row>
    <row r="320" spans="1:12">
      <c r="C320">
        <v>1</v>
      </c>
      <c r="E320">
        <v>1</v>
      </c>
      <c r="I320">
        <v>1</v>
      </c>
      <c r="K320">
        <f t="shared" si="52"/>
        <v>162</v>
      </c>
      <c r="L320" t="str">
        <f t="shared" si="54"/>
        <v>A2</v>
      </c>
    </row>
    <row r="321" spans="1:12">
      <c r="D321">
        <v>1</v>
      </c>
      <c r="E321">
        <v>1</v>
      </c>
      <c r="H321">
        <v>1</v>
      </c>
      <c r="K321">
        <f t="shared" si="52"/>
        <v>100</v>
      </c>
      <c r="L321" t="str">
        <f t="shared" si="54"/>
        <v>64</v>
      </c>
    </row>
    <row r="322" spans="1:12">
      <c r="J322">
        <v>1</v>
      </c>
      <c r="K322">
        <f t="shared" si="52"/>
        <v>1</v>
      </c>
      <c r="L322" t="str">
        <f t="shared" si="54"/>
        <v>1</v>
      </c>
    </row>
    <row r="324" spans="1:12">
      <c r="A324" t="s">
        <v>69</v>
      </c>
      <c r="B324" s="2" t="s">
        <v>70</v>
      </c>
      <c r="C324">
        <v>1</v>
      </c>
      <c r="D324">
        <v>1</v>
      </c>
      <c r="E324">
        <v>1</v>
      </c>
      <c r="F324">
        <v>1</v>
      </c>
      <c r="G324">
        <v>1</v>
      </c>
      <c r="H324">
        <v>1</v>
      </c>
      <c r="I324">
        <v>1</v>
      </c>
      <c r="K324">
        <f t="shared" si="52"/>
        <v>254</v>
      </c>
      <c r="L324" t="str">
        <f t="shared" si="54"/>
        <v>FE</v>
      </c>
    </row>
    <row r="325" spans="1:12">
      <c r="F325">
        <v>1</v>
      </c>
      <c r="K325">
        <f t="shared" si="52"/>
        <v>16</v>
      </c>
      <c r="L325" t="str">
        <f t="shared" si="54"/>
        <v>10</v>
      </c>
    </row>
    <row r="326" spans="1:12">
      <c r="F326">
        <v>1</v>
      </c>
      <c r="K326">
        <f t="shared" si="52"/>
        <v>16</v>
      </c>
      <c r="L326" t="str">
        <f t="shared" si="54"/>
        <v>10</v>
      </c>
    </row>
    <row r="327" spans="1:12">
      <c r="F327">
        <v>1</v>
      </c>
      <c r="K327">
        <f t="shared" ref="K327:K429" si="69">$C$3*C327+$D$3*D327+$E$3*E327+$F$3*F327+$G$3*G327+$H$3*H327+$I$3*I327+$J$3*J327</f>
        <v>16</v>
      </c>
      <c r="L327" t="str">
        <f t="shared" si="54"/>
        <v>10</v>
      </c>
    </row>
    <row r="328" spans="1:12">
      <c r="F328">
        <v>1</v>
      </c>
      <c r="K328">
        <f t="shared" si="69"/>
        <v>16</v>
      </c>
      <c r="L328" t="str">
        <f t="shared" ref="L328:L430" si="70">DEC2HEX(K328)</f>
        <v>10</v>
      </c>
    </row>
    <row r="329" spans="1:12">
      <c r="C329">
        <v>1</v>
      </c>
      <c r="D329">
        <v>1</v>
      </c>
      <c r="E329">
        <v>1</v>
      </c>
      <c r="F329">
        <v>1</v>
      </c>
      <c r="G329">
        <v>1</v>
      </c>
      <c r="H329">
        <v>1</v>
      </c>
      <c r="I329">
        <v>1</v>
      </c>
      <c r="K329">
        <f t="shared" ref="K329:K330" si="71">$C$3*C329+$D$3*D329+$E$3*E329+$F$3*F329+$G$3*G329+$H$3*H329+$I$3*I329+$J$3*J329</f>
        <v>254</v>
      </c>
      <c r="L329" t="str">
        <f t="shared" ref="L329:L330" si="72">DEC2HEX(K329)</f>
        <v>FE</v>
      </c>
    </row>
    <row r="330" spans="1:12">
      <c r="J330">
        <v>1</v>
      </c>
      <c r="K330">
        <f t="shared" si="71"/>
        <v>1</v>
      </c>
      <c r="L330" t="str">
        <f t="shared" si="72"/>
        <v>1</v>
      </c>
    </row>
    <row r="332" spans="1:12">
      <c r="A332" t="s">
        <v>71</v>
      </c>
      <c r="B332" s="2" t="s">
        <v>72</v>
      </c>
      <c r="C332">
        <v>1</v>
      </c>
      <c r="I332">
        <v>1</v>
      </c>
      <c r="K332">
        <f t="shared" si="69"/>
        <v>130</v>
      </c>
      <c r="L332" t="str">
        <f t="shared" si="70"/>
        <v>82</v>
      </c>
    </row>
    <row r="333" spans="1:12">
      <c r="C333">
        <v>1</v>
      </c>
      <c r="I333">
        <v>1</v>
      </c>
      <c r="K333">
        <f t="shared" si="69"/>
        <v>130</v>
      </c>
      <c r="L333" t="str">
        <f t="shared" si="70"/>
        <v>82</v>
      </c>
    </row>
    <row r="334" spans="1:12">
      <c r="C334">
        <v>1</v>
      </c>
      <c r="D334">
        <v>1</v>
      </c>
      <c r="E334">
        <v>1</v>
      </c>
      <c r="F334">
        <v>1</v>
      </c>
      <c r="G334">
        <v>1</v>
      </c>
      <c r="H334">
        <v>1</v>
      </c>
      <c r="I334">
        <v>1</v>
      </c>
      <c r="K334">
        <f t="shared" si="69"/>
        <v>254</v>
      </c>
      <c r="L334" t="str">
        <f t="shared" si="70"/>
        <v>FE</v>
      </c>
    </row>
    <row r="335" spans="1:12">
      <c r="C335">
        <v>1</v>
      </c>
      <c r="I335">
        <v>1</v>
      </c>
      <c r="K335">
        <f t="shared" si="69"/>
        <v>130</v>
      </c>
      <c r="L335" t="str">
        <f t="shared" si="70"/>
        <v>82</v>
      </c>
    </row>
    <row r="336" spans="1:12">
      <c r="C336">
        <v>1</v>
      </c>
      <c r="I336">
        <v>1</v>
      </c>
      <c r="K336">
        <f t="shared" si="69"/>
        <v>130</v>
      </c>
      <c r="L336" t="str">
        <f t="shared" si="70"/>
        <v>82</v>
      </c>
    </row>
    <row r="337" spans="1:12">
      <c r="J337">
        <v>1</v>
      </c>
      <c r="K337">
        <f t="shared" ref="K337:K338" si="73">$C$3*C337+$D$3*D337+$E$3*E337+$F$3*F337+$G$3*G337+$H$3*H337+$I$3*I337+$J$3*J337</f>
        <v>1</v>
      </c>
      <c r="L337" t="str">
        <f t="shared" ref="L337:L338" si="74">DEC2HEX(K337)</f>
        <v>1</v>
      </c>
    </row>
    <row r="338" spans="1:12">
      <c r="K338">
        <f t="shared" si="73"/>
        <v>0</v>
      </c>
      <c r="L338" t="str">
        <f t="shared" si="74"/>
        <v>0</v>
      </c>
    </row>
    <row r="340" spans="1:12">
      <c r="A340" t="s">
        <v>73</v>
      </c>
      <c r="B340" s="2" t="s">
        <v>74</v>
      </c>
      <c r="D340">
        <v>1</v>
      </c>
      <c r="K340">
        <f t="shared" si="69"/>
        <v>64</v>
      </c>
      <c r="L340" t="str">
        <f t="shared" si="70"/>
        <v>40</v>
      </c>
    </row>
    <row r="341" spans="1:12">
      <c r="C341">
        <v>1</v>
      </c>
      <c r="K341">
        <f t="shared" si="69"/>
        <v>128</v>
      </c>
      <c r="L341" t="str">
        <f t="shared" si="70"/>
        <v>80</v>
      </c>
    </row>
    <row r="342" spans="1:12">
      <c r="C342">
        <v>1</v>
      </c>
      <c r="K342">
        <f t="shared" si="69"/>
        <v>128</v>
      </c>
      <c r="L342" t="str">
        <f t="shared" si="70"/>
        <v>80</v>
      </c>
    </row>
    <row r="343" spans="1:12">
      <c r="C343">
        <v>1</v>
      </c>
      <c r="I343">
        <v>1</v>
      </c>
      <c r="K343">
        <f t="shared" si="69"/>
        <v>130</v>
      </c>
      <c r="L343" t="str">
        <f t="shared" si="70"/>
        <v>82</v>
      </c>
    </row>
    <row r="344" spans="1:12">
      <c r="D344">
        <v>1</v>
      </c>
      <c r="E344">
        <v>1</v>
      </c>
      <c r="F344">
        <v>1</v>
      </c>
      <c r="G344">
        <v>1</v>
      </c>
      <c r="H344">
        <v>1</v>
      </c>
      <c r="I344">
        <v>1</v>
      </c>
      <c r="K344">
        <f t="shared" si="69"/>
        <v>126</v>
      </c>
      <c r="L344" t="str">
        <f t="shared" si="70"/>
        <v>7E</v>
      </c>
    </row>
    <row r="345" spans="1:12">
      <c r="I345">
        <v>1</v>
      </c>
      <c r="K345">
        <f t="shared" ref="K345:K346" si="75">$C$3*C345+$D$3*D345+$E$3*E345+$F$3*F345+$G$3*G345+$H$3*H345+$I$3*I345+$J$3*J345</f>
        <v>2</v>
      </c>
      <c r="L345" t="str">
        <f t="shared" ref="L345:L346" si="76">DEC2HEX(K345)</f>
        <v>2</v>
      </c>
    </row>
    <row r="346" spans="1:12">
      <c r="J346">
        <v>1</v>
      </c>
      <c r="K346">
        <f t="shared" si="75"/>
        <v>1</v>
      </c>
      <c r="L346" t="str">
        <f t="shared" si="76"/>
        <v>1</v>
      </c>
    </row>
    <row r="348" spans="1:12">
      <c r="A348" t="s">
        <v>75</v>
      </c>
      <c r="B348" s="2" t="s">
        <v>120</v>
      </c>
      <c r="C348">
        <v>1</v>
      </c>
      <c r="D348">
        <v>1</v>
      </c>
      <c r="E348">
        <v>1</v>
      </c>
      <c r="F348">
        <v>1</v>
      </c>
      <c r="G348">
        <v>1</v>
      </c>
      <c r="H348">
        <v>1</v>
      </c>
      <c r="I348">
        <v>1</v>
      </c>
      <c r="K348">
        <f t="shared" si="69"/>
        <v>254</v>
      </c>
      <c r="L348" t="str">
        <f t="shared" si="70"/>
        <v>FE</v>
      </c>
    </row>
    <row r="349" spans="1:12">
      <c r="E349">
        <v>1</v>
      </c>
      <c r="K349">
        <f t="shared" si="69"/>
        <v>32</v>
      </c>
      <c r="L349" t="str">
        <f t="shared" si="70"/>
        <v>20</v>
      </c>
    </row>
    <row r="350" spans="1:12">
      <c r="F350">
        <v>1</v>
      </c>
      <c r="K350">
        <f t="shared" si="69"/>
        <v>16</v>
      </c>
      <c r="L350" t="str">
        <f t="shared" si="70"/>
        <v>10</v>
      </c>
    </row>
    <row r="351" spans="1:12">
      <c r="E351">
        <v>1</v>
      </c>
      <c r="G351">
        <v>1</v>
      </c>
      <c r="K351">
        <f t="shared" si="69"/>
        <v>40</v>
      </c>
      <c r="L351" t="str">
        <f t="shared" si="70"/>
        <v>28</v>
      </c>
    </row>
    <row r="352" spans="1:12">
      <c r="D352">
        <v>1</v>
      </c>
      <c r="H352">
        <v>1</v>
      </c>
      <c r="K352">
        <f t="shared" si="69"/>
        <v>68</v>
      </c>
      <c r="L352" t="str">
        <f t="shared" si="70"/>
        <v>44</v>
      </c>
    </row>
    <row r="353" spans="1:12">
      <c r="C353">
        <v>1</v>
      </c>
      <c r="I353">
        <v>1</v>
      </c>
      <c r="K353">
        <f t="shared" ref="K353:K354" si="77">$C$3*C353+$D$3*D353+$E$3*E353+$F$3*F353+$G$3*G353+$H$3*H353+$I$3*I353+$J$3*J353</f>
        <v>130</v>
      </c>
      <c r="L353" t="str">
        <f t="shared" ref="L353:L354" si="78">DEC2HEX(K353)</f>
        <v>82</v>
      </c>
    </row>
    <row r="354" spans="1:12">
      <c r="J354">
        <v>1</v>
      </c>
      <c r="K354">
        <f t="shared" si="77"/>
        <v>1</v>
      </c>
      <c r="L354" t="str">
        <f t="shared" si="78"/>
        <v>1</v>
      </c>
    </row>
    <row r="356" spans="1:12">
      <c r="A356" t="s">
        <v>76</v>
      </c>
      <c r="B356" s="2" t="s">
        <v>77</v>
      </c>
      <c r="C356">
        <v>1</v>
      </c>
      <c r="D356">
        <v>1</v>
      </c>
      <c r="E356">
        <v>1</v>
      </c>
      <c r="F356">
        <v>1</v>
      </c>
      <c r="G356">
        <v>1</v>
      </c>
      <c r="H356">
        <v>1</v>
      </c>
      <c r="I356">
        <v>1</v>
      </c>
      <c r="K356">
        <f t="shared" si="69"/>
        <v>254</v>
      </c>
      <c r="L356" t="str">
        <f t="shared" si="70"/>
        <v>FE</v>
      </c>
    </row>
    <row r="357" spans="1:12">
      <c r="C357">
        <v>1</v>
      </c>
      <c r="K357">
        <f t="shared" si="69"/>
        <v>128</v>
      </c>
      <c r="L357" t="str">
        <f t="shared" si="70"/>
        <v>80</v>
      </c>
    </row>
    <row r="358" spans="1:12">
      <c r="C358">
        <v>1</v>
      </c>
      <c r="K358">
        <f t="shared" si="69"/>
        <v>128</v>
      </c>
      <c r="L358" t="str">
        <f t="shared" si="70"/>
        <v>80</v>
      </c>
    </row>
    <row r="359" spans="1:12">
      <c r="C359">
        <v>1</v>
      </c>
      <c r="K359">
        <f t="shared" si="69"/>
        <v>128</v>
      </c>
      <c r="L359" t="str">
        <f t="shared" si="70"/>
        <v>80</v>
      </c>
    </row>
    <row r="360" spans="1:12">
      <c r="C360">
        <v>1</v>
      </c>
      <c r="K360">
        <f t="shared" si="69"/>
        <v>128</v>
      </c>
      <c r="L360" t="str">
        <f t="shared" si="70"/>
        <v>80</v>
      </c>
    </row>
    <row r="361" spans="1:12">
      <c r="C361">
        <v>1</v>
      </c>
      <c r="K361">
        <f t="shared" ref="K361:K362" si="79">$C$3*C361+$D$3*D361+$E$3*E361+$F$3*F361+$G$3*G361+$H$3*H361+$I$3*I361+$J$3*J361</f>
        <v>128</v>
      </c>
      <c r="L361" t="str">
        <f t="shared" ref="L361:L362" si="80">DEC2HEX(K361)</f>
        <v>80</v>
      </c>
    </row>
    <row r="362" spans="1:12">
      <c r="J362">
        <v>1</v>
      </c>
      <c r="K362">
        <f t="shared" si="79"/>
        <v>1</v>
      </c>
      <c r="L362" t="str">
        <f t="shared" si="80"/>
        <v>1</v>
      </c>
    </row>
    <row r="364" spans="1:12">
      <c r="A364" t="s">
        <v>78</v>
      </c>
      <c r="B364" s="2" t="s">
        <v>79</v>
      </c>
      <c r="C364">
        <v>1</v>
      </c>
      <c r="D364">
        <v>1</v>
      </c>
      <c r="E364">
        <v>1</v>
      </c>
      <c r="F364">
        <v>1</v>
      </c>
      <c r="G364">
        <v>1</v>
      </c>
      <c r="H364">
        <v>1</v>
      </c>
      <c r="I364">
        <v>1</v>
      </c>
      <c r="K364">
        <f t="shared" si="69"/>
        <v>254</v>
      </c>
      <c r="L364" t="str">
        <f t="shared" si="70"/>
        <v>FE</v>
      </c>
    </row>
    <row r="365" spans="1:12">
      <c r="H365">
        <v>1</v>
      </c>
      <c r="K365">
        <f t="shared" si="69"/>
        <v>4</v>
      </c>
      <c r="L365" t="str">
        <f t="shared" si="70"/>
        <v>4</v>
      </c>
    </row>
    <row r="366" spans="1:12">
      <c r="G366">
        <v>1</v>
      </c>
      <c r="K366">
        <f t="shared" si="69"/>
        <v>8</v>
      </c>
      <c r="L366" t="str">
        <f t="shared" si="70"/>
        <v>8</v>
      </c>
    </row>
    <row r="367" spans="1:12">
      <c r="F367">
        <v>1</v>
      </c>
      <c r="K367">
        <f>$C$3*C367+$D$3*D367+$E$3*E367+$F$3*F367+$G$3*G367+$H$3*H367+$I$3*I367+$J$3*J367</f>
        <v>16</v>
      </c>
      <c r="L367" t="str">
        <f t="shared" si="70"/>
        <v>10</v>
      </c>
    </row>
    <row r="368" spans="1:12">
      <c r="G368">
        <v>1</v>
      </c>
      <c r="K368">
        <f t="shared" si="69"/>
        <v>8</v>
      </c>
      <c r="L368" t="str">
        <f t="shared" si="70"/>
        <v>8</v>
      </c>
    </row>
    <row r="369" spans="1:12">
      <c r="H369">
        <v>1</v>
      </c>
      <c r="K369">
        <f t="shared" ref="K369:K370" si="81">$C$3*C369+$D$3*D369+$E$3*E369+$F$3*F369+$G$3*G369+$H$3*H369+$I$3*I369+$J$3*J369</f>
        <v>4</v>
      </c>
      <c r="L369" t="str">
        <f t="shared" ref="L369:L370" si="82">DEC2HEX(K369)</f>
        <v>4</v>
      </c>
    </row>
    <row r="370" spans="1:12">
      <c r="C370">
        <v>1</v>
      </c>
      <c r="D370">
        <v>1</v>
      </c>
      <c r="E370">
        <v>1</v>
      </c>
      <c r="F370">
        <v>1</v>
      </c>
      <c r="G370">
        <v>1</v>
      </c>
      <c r="H370">
        <v>1</v>
      </c>
      <c r="I370">
        <v>1</v>
      </c>
      <c r="K370">
        <f t="shared" si="81"/>
        <v>254</v>
      </c>
      <c r="L370" t="str">
        <f t="shared" si="82"/>
        <v>FE</v>
      </c>
    </row>
    <row r="372" spans="1:12">
      <c r="A372" t="s">
        <v>80</v>
      </c>
      <c r="B372" s="2" t="s">
        <v>81</v>
      </c>
      <c r="C372">
        <v>1</v>
      </c>
      <c r="D372">
        <v>1</v>
      </c>
      <c r="E372">
        <v>1</v>
      </c>
      <c r="F372">
        <v>1</v>
      </c>
      <c r="G372">
        <v>1</v>
      </c>
      <c r="H372">
        <v>1</v>
      </c>
      <c r="I372">
        <v>1</v>
      </c>
      <c r="K372">
        <f t="shared" si="69"/>
        <v>254</v>
      </c>
      <c r="L372" t="str">
        <f t="shared" si="70"/>
        <v>FE</v>
      </c>
    </row>
    <row r="373" spans="1:12">
      <c r="H373">
        <v>1</v>
      </c>
      <c r="K373">
        <f t="shared" si="69"/>
        <v>4</v>
      </c>
      <c r="L373" t="str">
        <f t="shared" si="70"/>
        <v>4</v>
      </c>
    </row>
    <row r="374" spans="1:12">
      <c r="G374">
        <v>1</v>
      </c>
      <c r="K374">
        <f t="shared" si="69"/>
        <v>8</v>
      </c>
      <c r="L374" t="str">
        <f t="shared" si="70"/>
        <v>8</v>
      </c>
    </row>
    <row r="375" spans="1:12">
      <c r="F375">
        <v>1</v>
      </c>
      <c r="K375">
        <f t="shared" si="69"/>
        <v>16</v>
      </c>
      <c r="L375" t="str">
        <f t="shared" si="70"/>
        <v>10</v>
      </c>
    </row>
    <row r="376" spans="1:12">
      <c r="E376">
        <v>1</v>
      </c>
      <c r="K376">
        <f t="shared" si="69"/>
        <v>32</v>
      </c>
      <c r="L376" t="str">
        <f t="shared" si="70"/>
        <v>20</v>
      </c>
    </row>
    <row r="377" spans="1:12">
      <c r="C377">
        <v>1</v>
      </c>
      <c r="D377">
        <v>1</v>
      </c>
      <c r="E377">
        <v>1</v>
      </c>
      <c r="F377">
        <v>1</v>
      </c>
      <c r="G377">
        <v>1</v>
      </c>
      <c r="H377">
        <v>1</v>
      </c>
      <c r="I377">
        <v>1</v>
      </c>
      <c r="K377">
        <f t="shared" ref="K377:K378" si="83">$C$3*C377+$D$3*D377+$E$3*E377+$F$3*F377+$G$3*G377+$H$3*H377+$I$3*I377+$J$3*J377</f>
        <v>254</v>
      </c>
      <c r="L377" t="str">
        <f t="shared" ref="L377:L378" si="84">DEC2HEX(K377)</f>
        <v>FE</v>
      </c>
    </row>
    <row r="378" spans="1:12">
      <c r="J378">
        <v>1</v>
      </c>
      <c r="K378">
        <f t="shared" si="83"/>
        <v>1</v>
      </c>
      <c r="L378" t="str">
        <f t="shared" si="84"/>
        <v>1</v>
      </c>
    </row>
    <row r="380" spans="1:12">
      <c r="A380" t="s">
        <v>82</v>
      </c>
      <c r="B380" s="2" t="s">
        <v>83</v>
      </c>
      <c r="D380">
        <v>1</v>
      </c>
      <c r="E380">
        <v>1</v>
      </c>
      <c r="F380">
        <v>1</v>
      </c>
      <c r="G380">
        <v>1</v>
      </c>
      <c r="H380">
        <v>1</v>
      </c>
      <c r="K380">
        <f t="shared" si="69"/>
        <v>124</v>
      </c>
      <c r="L380" t="str">
        <f t="shared" si="70"/>
        <v>7C</v>
      </c>
    </row>
    <row r="381" spans="1:12">
      <c r="C381">
        <v>1</v>
      </c>
      <c r="I381">
        <v>1</v>
      </c>
      <c r="K381">
        <f t="shared" si="69"/>
        <v>130</v>
      </c>
      <c r="L381" t="str">
        <f t="shared" si="70"/>
        <v>82</v>
      </c>
    </row>
    <row r="382" spans="1:12">
      <c r="C382">
        <v>1</v>
      </c>
      <c r="I382">
        <v>1</v>
      </c>
      <c r="K382">
        <f t="shared" si="69"/>
        <v>130</v>
      </c>
      <c r="L382" t="str">
        <f t="shared" si="70"/>
        <v>82</v>
      </c>
    </row>
    <row r="383" spans="1:12">
      <c r="C383">
        <v>1</v>
      </c>
      <c r="I383">
        <v>1</v>
      </c>
      <c r="K383">
        <f t="shared" si="69"/>
        <v>130</v>
      </c>
      <c r="L383" t="str">
        <f t="shared" si="70"/>
        <v>82</v>
      </c>
    </row>
    <row r="384" spans="1:12">
      <c r="C384">
        <v>1</v>
      </c>
      <c r="I384">
        <v>1</v>
      </c>
      <c r="K384">
        <f t="shared" si="69"/>
        <v>130</v>
      </c>
      <c r="L384" t="str">
        <f t="shared" si="70"/>
        <v>82</v>
      </c>
    </row>
    <row r="385" spans="1:12">
      <c r="D385">
        <v>1</v>
      </c>
      <c r="E385">
        <v>1</v>
      </c>
      <c r="F385">
        <v>1</v>
      </c>
      <c r="G385">
        <v>1</v>
      </c>
      <c r="H385">
        <v>1</v>
      </c>
      <c r="K385">
        <f t="shared" ref="K385:K386" si="85">$C$3*C385+$D$3*D385+$E$3*E385+$F$3*F385+$G$3*G385+$H$3*H385+$I$3*I385+$J$3*J385</f>
        <v>124</v>
      </c>
      <c r="L385" t="str">
        <f t="shared" ref="L385:L386" si="86">DEC2HEX(K385)</f>
        <v>7C</v>
      </c>
    </row>
    <row r="386" spans="1:12">
      <c r="J386">
        <v>1</v>
      </c>
      <c r="K386">
        <f t="shared" si="85"/>
        <v>1</v>
      </c>
      <c r="L386" t="str">
        <f t="shared" si="86"/>
        <v>1</v>
      </c>
    </row>
    <row r="388" spans="1:12">
      <c r="A388" t="s">
        <v>84</v>
      </c>
      <c r="B388" s="2" t="s">
        <v>85</v>
      </c>
      <c r="C388">
        <v>1</v>
      </c>
      <c r="D388">
        <v>1</v>
      </c>
      <c r="E388">
        <v>1</v>
      </c>
      <c r="F388">
        <v>1</v>
      </c>
      <c r="G388">
        <v>1</v>
      </c>
      <c r="H388">
        <v>1</v>
      </c>
      <c r="I388">
        <v>1</v>
      </c>
      <c r="K388">
        <f t="shared" si="69"/>
        <v>254</v>
      </c>
      <c r="L388" t="str">
        <f t="shared" si="70"/>
        <v>FE</v>
      </c>
    </row>
    <row r="389" spans="1:12">
      <c r="F389">
        <v>1</v>
      </c>
      <c r="I389">
        <v>1</v>
      </c>
      <c r="K389">
        <f t="shared" si="69"/>
        <v>18</v>
      </c>
      <c r="L389" t="str">
        <f t="shared" si="70"/>
        <v>12</v>
      </c>
    </row>
    <row r="390" spans="1:12">
      <c r="F390">
        <v>1</v>
      </c>
      <c r="I390">
        <v>1</v>
      </c>
      <c r="K390">
        <f t="shared" si="69"/>
        <v>18</v>
      </c>
      <c r="L390" t="str">
        <f t="shared" si="70"/>
        <v>12</v>
      </c>
    </row>
    <row r="391" spans="1:12">
      <c r="F391">
        <v>1</v>
      </c>
      <c r="I391">
        <v>1</v>
      </c>
      <c r="K391">
        <f t="shared" si="69"/>
        <v>18</v>
      </c>
      <c r="L391" t="str">
        <f t="shared" si="70"/>
        <v>12</v>
      </c>
    </row>
    <row r="392" spans="1:12">
      <c r="F392">
        <v>1</v>
      </c>
      <c r="I392">
        <v>1</v>
      </c>
      <c r="K392">
        <f t="shared" si="69"/>
        <v>18</v>
      </c>
      <c r="L392" t="str">
        <f t="shared" si="70"/>
        <v>12</v>
      </c>
    </row>
    <row r="393" spans="1:12">
      <c r="G393">
        <v>1</v>
      </c>
      <c r="H393">
        <v>1</v>
      </c>
      <c r="K393">
        <f t="shared" ref="K393:K394" si="87">$C$3*C393+$D$3*D393+$E$3*E393+$F$3*F393+$G$3*G393+$H$3*H393+$I$3*I393+$J$3*J393</f>
        <v>12</v>
      </c>
      <c r="L393" t="str">
        <f t="shared" ref="L393:L394" si="88">DEC2HEX(K393)</f>
        <v>C</v>
      </c>
    </row>
    <row r="394" spans="1:12">
      <c r="J394">
        <v>1</v>
      </c>
      <c r="K394">
        <f t="shared" si="87"/>
        <v>1</v>
      </c>
      <c r="L394" t="str">
        <f t="shared" si="88"/>
        <v>1</v>
      </c>
    </row>
    <row r="396" spans="1:12">
      <c r="A396" t="s">
        <v>86</v>
      </c>
      <c r="B396" s="2" t="s">
        <v>87</v>
      </c>
      <c r="E396">
        <v>1</v>
      </c>
      <c r="F396">
        <v>1</v>
      </c>
      <c r="G396">
        <v>1</v>
      </c>
      <c r="K396">
        <f t="shared" si="69"/>
        <v>56</v>
      </c>
      <c r="L396" t="str">
        <f t="shared" si="70"/>
        <v>38</v>
      </c>
    </row>
    <row r="397" spans="1:12">
      <c r="D397">
        <v>1</v>
      </c>
      <c r="H397">
        <v>1</v>
      </c>
      <c r="K397">
        <f t="shared" si="69"/>
        <v>68</v>
      </c>
      <c r="L397" t="str">
        <f t="shared" si="70"/>
        <v>44</v>
      </c>
    </row>
    <row r="398" spans="1:12">
      <c r="C398">
        <v>1</v>
      </c>
      <c r="I398">
        <v>1</v>
      </c>
      <c r="K398">
        <f t="shared" si="69"/>
        <v>130</v>
      </c>
      <c r="L398" t="str">
        <f t="shared" si="70"/>
        <v>82</v>
      </c>
    </row>
    <row r="399" spans="1:12">
      <c r="C399">
        <v>1</v>
      </c>
      <c r="F399">
        <v>1</v>
      </c>
      <c r="I399">
        <v>1</v>
      </c>
      <c r="K399">
        <f t="shared" si="69"/>
        <v>146</v>
      </c>
      <c r="L399" t="str">
        <f t="shared" si="70"/>
        <v>92</v>
      </c>
    </row>
    <row r="400" spans="1:12">
      <c r="C400">
        <v>1</v>
      </c>
      <c r="E400">
        <v>1</v>
      </c>
      <c r="I400">
        <v>1</v>
      </c>
      <c r="K400">
        <f t="shared" si="69"/>
        <v>162</v>
      </c>
      <c r="L400" t="str">
        <f t="shared" si="70"/>
        <v>A2</v>
      </c>
    </row>
    <row r="401" spans="1:12">
      <c r="D401">
        <v>1</v>
      </c>
      <c r="H401">
        <v>1</v>
      </c>
      <c r="K401">
        <f t="shared" ref="K401:K402" si="89">$C$3*C401+$D$3*D401+$E$3*E401+$F$3*F401+$G$3*G401+$H$3*H401+$I$3*I401+$J$3*J401</f>
        <v>68</v>
      </c>
      <c r="L401" t="str">
        <f t="shared" ref="L401:L402" si="90">DEC2HEX(K401)</f>
        <v>44</v>
      </c>
    </row>
    <row r="402" spans="1:12">
      <c r="C402">
        <v>1</v>
      </c>
      <c r="E402">
        <v>1</v>
      </c>
      <c r="F402">
        <v>1</v>
      </c>
      <c r="G402">
        <v>1</v>
      </c>
      <c r="K402">
        <f t="shared" si="89"/>
        <v>184</v>
      </c>
      <c r="L402" t="str">
        <f t="shared" si="90"/>
        <v>B8</v>
      </c>
    </row>
    <row r="404" spans="1:12">
      <c r="A404" t="s">
        <v>88</v>
      </c>
      <c r="B404" s="2" t="s">
        <v>89</v>
      </c>
      <c r="C404">
        <v>1</v>
      </c>
      <c r="D404">
        <v>1</v>
      </c>
      <c r="E404">
        <v>1</v>
      </c>
      <c r="F404">
        <v>1</v>
      </c>
      <c r="G404">
        <v>1</v>
      </c>
      <c r="H404">
        <v>1</v>
      </c>
      <c r="I404">
        <v>1</v>
      </c>
      <c r="K404">
        <f t="shared" si="69"/>
        <v>254</v>
      </c>
      <c r="L404" t="str">
        <f t="shared" si="70"/>
        <v>FE</v>
      </c>
    </row>
    <row r="405" spans="1:12">
      <c r="F405">
        <v>1</v>
      </c>
      <c r="I405">
        <v>1</v>
      </c>
      <c r="K405">
        <f t="shared" si="69"/>
        <v>18</v>
      </c>
      <c r="L405" t="str">
        <f t="shared" si="70"/>
        <v>12</v>
      </c>
    </row>
    <row r="406" spans="1:12">
      <c r="F406">
        <v>1</v>
      </c>
      <c r="I406">
        <v>1</v>
      </c>
      <c r="K406">
        <f t="shared" si="69"/>
        <v>18</v>
      </c>
      <c r="L406" t="str">
        <f t="shared" si="70"/>
        <v>12</v>
      </c>
    </row>
    <row r="407" spans="1:12">
      <c r="E407">
        <v>1</v>
      </c>
      <c r="F407">
        <v>1</v>
      </c>
      <c r="I407">
        <v>1</v>
      </c>
      <c r="K407">
        <f t="shared" si="69"/>
        <v>50</v>
      </c>
      <c r="L407" t="str">
        <f t="shared" si="70"/>
        <v>32</v>
      </c>
    </row>
    <row r="408" spans="1:12">
      <c r="D408">
        <v>1</v>
      </c>
      <c r="F408">
        <v>1</v>
      </c>
      <c r="I408">
        <v>1</v>
      </c>
      <c r="K408">
        <f t="shared" si="69"/>
        <v>82</v>
      </c>
      <c r="L408" t="str">
        <f t="shared" si="70"/>
        <v>52</v>
      </c>
    </row>
    <row r="409" spans="1:12">
      <c r="C409">
        <v>1</v>
      </c>
      <c r="G409">
        <v>1</v>
      </c>
      <c r="H409">
        <v>1</v>
      </c>
      <c r="K409">
        <f t="shared" ref="K409:K410" si="91">$C$3*C409+$D$3*D409+$E$3*E409+$F$3*F409+$G$3*G409+$H$3*H409+$I$3*I409+$J$3*J409</f>
        <v>140</v>
      </c>
      <c r="L409" t="str">
        <f t="shared" ref="L409:L410" si="92">DEC2HEX(K409)</f>
        <v>8C</v>
      </c>
    </row>
    <row r="410" spans="1:12">
      <c r="J410">
        <v>1</v>
      </c>
      <c r="K410">
        <f t="shared" si="91"/>
        <v>1</v>
      </c>
      <c r="L410" t="str">
        <f t="shared" si="92"/>
        <v>1</v>
      </c>
    </row>
    <row r="412" spans="1:12">
      <c r="A412" t="s">
        <v>90</v>
      </c>
      <c r="B412" s="2" t="s">
        <v>91</v>
      </c>
      <c r="D412">
        <v>1</v>
      </c>
      <c r="G412">
        <v>1</v>
      </c>
      <c r="H412">
        <v>1</v>
      </c>
      <c r="K412">
        <f t="shared" si="69"/>
        <v>76</v>
      </c>
      <c r="L412" t="str">
        <f t="shared" si="70"/>
        <v>4C</v>
      </c>
    </row>
    <row r="413" spans="1:12">
      <c r="C413">
        <v>1</v>
      </c>
      <c r="F413">
        <v>1</v>
      </c>
      <c r="I413">
        <v>1</v>
      </c>
      <c r="K413">
        <f t="shared" si="69"/>
        <v>146</v>
      </c>
      <c r="L413" t="str">
        <f t="shared" si="70"/>
        <v>92</v>
      </c>
    </row>
    <row r="414" spans="1:12">
      <c r="C414">
        <v>1</v>
      </c>
      <c r="F414">
        <v>1</v>
      </c>
      <c r="I414">
        <v>1</v>
      </c>
      <c r="K414">
        <f t="shared" si="69"/>
        <v>146</v>
      </c>
      <c r="L414" t="str">
        <f t="shared" si="70"/>
        <v>92</v>
      </c>
    </row>
    <row r="415" spans="1:12">
      <c r="C415">
        <v>1</v>
      </c>
      <c r="F415">
        <v>1</v>
      </c>
      <c r="I415">
        <v>1</v>
      </c>
      <c r="K415">
        <f t="shared" si="69"/>
        <v>146</v>
      </c>
      <c r="L415" t="str">
        <f t="shared" si="70"/>
        <v>92</v>
      </c>
    </row>
    <row r="416" spans="1:12">
      <c r="C416">
        <v>1</v>
      </c>
      <c r="F416">
        <v>1</v>
      </c>
      <c r="I416">
        <v>1</v>
      </c>
      <c r="K416">
        <f t="shared" si="69"/>
        <v>146</v>
      </c>
      <c r="L416" t="str">
        <f t="shared" si="70"/>
        <v>92</v>
      </c>
    </row>
    <row r="417" spans="1:12">
      <c r="D417">
        <v>1</v>
      </c>
      <c r="E417">
        <v>1</v>
      </c>
      <c r="H417">
        <v>1</v>
      </c>
      <c r="K417">
        <f t="shared" ref="K417:K418" si="93">$C$3*C417+$D$3*D417+$E$3*E417+$F$3*F417+$G$3*G417+$H$3*H417+$I$3*I417+$J$3*J417</f>
        <v>100</v>
      </c>
      <c r="L417" t="str">
        <f t="shared" ref="L417:L418" si="94">DEC2HEX(K417)</f>
        <v>64</v>
      </c>
    </row>
    <row r="418" spans="1:12">
      <c r="J418">
        <v>1</v>
      </c>
      <c r="K418">
        <f t="shared" si="93"/>
        <v>1</v>
      </c>
      <c r="L418" t="str">
        <f t="shared" si="94"/>
        <v>1</v>
      </c>
    </row>
    <row r="420" spans="1:12">
      <c r="A420" t="s">
        <v>92</v>
      </c>
      <c r="B420" s="2" t="s">
        <v>93</v>
      </c>
      <c r="I420">
        <v>1</v>
      </c>
      <c r="K420">
        <f t="shared" si="69"/>
        <v>2</v>
      </c>
      <c r="L420" t="str">
        <f t="shared" si="70"/>
        <v>2</v>
      </c>
    </row>
    <row r="421" spans="1:12">
      <c r="I421">
        <v>1</v>
      </c>
      <c r="K421">
        <f t="shared" si="69"/>
        <v>2</v>
      </c>
      <c r="L421" t="str">
        <f t="shared" si="70"/>
        <v>2</v>
      </c>
    </row>
    <row r="422" spans="1:12">
      <c r="I422">
        <v>1</v>
      </c>
      <c r="K422">
        <f t="shared" si="69"/>
        <v>2</v>
      </c>
      <c r="L422" t="str">
        <f t="shared" si="70"/>
        <v>2</v>
      </c>
    </row>
    <row r="423" spans="1:12">
      <c r="C423">
        <v>1</v>
      </c>
      <c r="D423">
        <v>1</v>
      </c>
      <c r="E423">
        <v>1</v>
      </c>
      <c r="F423">
        <v>1</v>
      </c>
      <c r="G423">
        <v>1</v>
      </c>
      <c r="H423">
        <v>1</v>
      </c>
      <c r="I423">
        <v>1</v>
      </c>
      <c r="K423">
        <f t="shared" si="69"/>
        <v>254</v>
      </c>
      <c r="L423" t="str">
        <f t="shared" si="70"/>
        <v>FE</v>
      </c>
    </row>
    <row r="424" spans="1:12">
      <c r="I424">
        <v>1</v>
      </c>
      <c r="K424">
        <f t="shared" si="69"/>
        <v>2</v>
      </c>
      <c r="L424" t="str">
        <f t="shared" si="70"/>
        <v>2</v>
      </c>
    </row>
    <row r="425" spans="1:12">
      <c r="I425">
        <v>1</v>
      </c>
      <c r="K425">
        <f t="shared" ref="K425:K426" si="95">$C$3*C425+$D$3*D425+$E$3*E425+$F$3*F425+$G$3*G425+$H$3*H425+$I$3*I425+$J$3*J425</f>
        <v>2</v>
      </c>
      <c r="L425" t="str">
        <f t="shared" ref="L425:L426" si="96">DEC2HEX(K425)</f>
        <v>2</v>
      </c>
    </row>
    <row r="426" spans="1:12">
      <c r="I426">
        <v>1</v>
      </c>
      <c r="K426">
        <f t="shared" si="95"/>
        <v>2</v>
      </c>
      <c r="L426" t="str">
        <f t="shared" si="96"/>
        <v>2</v>
      </c>
    </row>
    <row r="428" spans="1:12">
      <c r="A428" t="s">
        <v>94</v>
      </c>
      <c r="B428" s="2" t="s">
        <v>95</v>
      </c>
      <c r="D428">
        <v>1</v>
      </c>
      <c r="E428">
        <v>1</v>
      </c>
      <c r="F428">
        <v>1</v>
      </c>
      <c r="G428">
        <v>1</v>
      </c>
      <c r="H428">
        <v>1</v>
      </c>
      <c r="I428">
        <v>1</v>
      </c>
      <c r="K428">
        <f t="shared" si="69"/>
        <v>126</v>
      </c>
      <c r="L428" t="str">
        <f t="shared" si="70"/>
        <v>7E</v>
      </c>
    </row>
    <row r="429" spans="1:12">
      <c r="C429">
        <v>1</v>
      </c>
      <c r="K429">
        <f t="shared" si="69"/>
        <v>128</v>
      </c>
      <c r="L429" t="str">
        <f t="shared" si="70"/>
        <v>80</v>
      </c>
    </row>
    <row r="430" spans="1:12">
      <c r="C430">
        <v>1</v>
      </c>
      <c r="K430">
        <f t="shared" ref="K430:K512" si="97">$C$3*C430+$D$3*D430+$E$3*E430+$F$3*F430+$G$3*G430+$H$3*H430+$I$3*I430+$J$3*J430</f>
        <v>128</v>
      </c>
      <c r="L430" t="str">
        <f t="shared" si="70"/>
        <v>80</v>
      </c>
    </row>
    <row r="431" spans="1:12">
      <c r="C431">
        <v>1</v>
      </c>
      <c r="K431">
        <f t="shared" si="97"/>
        <v>128</v>
      </c>
      <c r="L431" t="str">
        <f t="shared" ref="L431:L512" si="98">DEC2HEX(K431)</f>
        <v>80</v>
      </c>
    </row>
    <row r="432" spans="1:12">
      <c r="C432">
        <v>1</v>
      </c>
      <c r="K432">
        <f t="shared" si="97"/>
        <v>128</v>
      </c>
      <c r="L432" t="str">
        <f t="shared" si="98"/>
        <v>80</v>
      </c>
    </row>
    <row r="433" spans="1:12">
      <c r="D433">
        <v>1</v>
      </c>
      <c r="E433">
        <v>1</v>
      </c>
      <c r="F433">
        <v>1</v>
      </c>
      <c r="G433">
        <v>1</v>
      </c>
      <c r="H433">
        <v>1</v>
      </c>
      <c r="I433">
        <v>1</v>
      </c>
      <c r="K433">
        <f t="shared" ref="K433:K434" si="99">$C$3*C433+$D$3*D433+$E$3*E433+$F$3*F433+$G$3*G433+$H$3*H433+$I$3*I433+$J$3*J433</f>
        <v>126</v>
      </c>
      <c r="L433" t="str">
        <f t="shared" ref="L433:L434" si="100">DEC2HEX(K433)</f>
        <v>7E</v>
      </c>
    </row>
    <row r="434" spans="1:12">
      <c r="J434">
        <v>1</v>
      </c>
      <c r="K434">
        <f t="shared" si="99"/>
        <v>1</v>
      </c>
      <c r="L434" t="str">
        <f t="shared" si="100"/>
        <v>1</v>
      </c>
    </row>
    <row r="436" spans="1:12">
      <c r="A436" t="s">
        <v>96</v>
      </c>
      <c r="B436" s="2" t="s">
        <v>97</v>
      </c>
      <c r="H436">
        <v>1</v>
      </c>
      <c r="I436">
        <v>1</v>
      </c>
      <c r="K436">
        <f t="shared" si="97"/>
        <v>6</v>
      </c>
      <c r="L436" t="str">
        <f t="shared" si="98"/>
        <v>6</v>
      </c>
    </row>
    <row r="437" spans="1:12">
      <c r="F437">
        <v>1</v>
      </c>
      <c r="G437">
        <v>1</v>
      </c>
      <c r="K437">
        <f>$C$3*C437+$D$3*D437+$E$3*E437+$F$3*F437+$G$3*G437+$H$3*H437+$I$3*I437+$J$3*J437</f>
        <v>24</v>
      </c>
      <c r="L437" t="str">
        <f t="shared" si="98"/>
        <v>18</v>
      </c>
    </row>
    <row r="438" spans="1:12">
      <c r="D438">
        <v>1</v>
      </c>
      <c r="E438">
        <v>1</v>
      </c>
      <c r="K438">
        <f t="shared" si="97"/>
        <v>96</v>
      </c>
      <c r="L438" t="str">
        <f t="shared" si="98"/>
        <v>60</v>
      </c>
    </row>
    <row r="439" spans="1:12">
      <c r="C439">
        <v>1</v>
      </c>
      <c r="K439">
        <f t="shared" si="97"/>
        <v>128</v>
      </c>
      <c r="L439" t="str">
        <f t="shared" si="98"/>
        <v>80</v>
      </c>
    </row>
    <row r="440" spans="1:12">
      <c r="D440">
        <v>1</v>
      </c>
      <c r="E440">
        <v>1</v>
      </c>
      <c r="K440">
        <f t="shared" si="97"/>
        <v>96</v>
      </c>
      <c r="L440" t="str">
        <f t="shared" si="98"/>
        <v>60</v>
      </c>
    </row>
    <row r="441" spans="1:12">
      <c r="F441">
        <v>1</v>
      </c>
      <c r="G441">
        <v>1</v>
      </c>
      <c r="K441">
        <f t="shared" si="97"/>
        <v>24</v>
      </c>
      <c r="L441" t="str">
        <f t="shared" si="98"/>
        <v>18</v>
      </c>
    </row>
    <row r="442" spans="1:12">
      <c r="H442">
        <v>1</v>
      </c>
      <c r="I442">
        <v>1</v>
      </c>
      <c r="K442">
        <f t="shared" si="97"/>
        <v>6</v>
      </c>
      <c r="L442" t="str">
        <f t="shared" si="98"/>
        <v>6</v>
      </c>
    </row>
    <row r="444" spans="1:12">
      <c r="A444" t="s">
        <v>98</v>
      </c>
      <c r="B444" s="2" t="s">
        <v>99</v>
      </c>
      <c r="E444">
        <v>1</v>
      </c>
      <c r="F444">
        <v>1</v>
      </c>
      <c r="G444">
        <v>1</v>
      </c>
      <c r="H444">
        <v>1</v>
      </c>
      <c r="I444">
        <v>1</v>
      </c>
      <c r="K444">
        <f t="shared" si="97"/>
        <v>62</v>
      </c>
      <c r="L444" t="str">
        <f t="shared" si="98"/>
        <v>3E</v>
      </c>
    </row>
    <row r="445" spans="1:12">
      <c r="D445">
        <v>1</v>
      </c>
      <c r="K445">
        <f t="shared" si="97"/>
        <v>64</v>
      </c>
      <c r="L445" t="str">
        <f t="shared" si="98"/>
        <v>40</v>
      </c>
    </row>
    <row r="446" spans="1:12">
      <c r="C446">
        <v>1</v>
      </c>
      <c r="K446">
        <f t="shared" si="97"/>
        <v>128</v>
      </c>
      <c r="L446" t="str">
        <f t="shared" si="98"/>
        <v>80</v>
      </c>
    </row>
    <row r="447" spans="1:12">
      <c r="D447">
        <v>1</v>
      </c>
      <c r="E447">
        <v>1</v>
      </c>
      <c r="K447">
        <f t="shared" si="97"/>
        <v>96</v>
      </c>
      <c r="L447" t="str">
        <f t="shared" si="98"/>
        <v>60</v>
      </c>
    </row>
    <row r="448" spans="1:12">
      <c r="C448">
        <v>1</v>
      </c>
      <c r="K448">
        <f t="shared" si="97"/>
        <v>128</v>
      </c>
      <c r="L448" t="str">
        <f t="shared" si="98"/>
        <v>80</v>
      </c>
    </row>
    <row r="449" spans="1:12">
      <c r="D449">
        <v>1</v>
      </c>
      <c r="K449">
        <f t="shared" ref="K449:K450" si="101">$C$3*C449+$D$3*D449+$E$3*E449+$F$3*F449+$G$3*G449+$H$3*H449+$I$3*I449+$J$3*J449</f>
        <v>64</v>
      </c>
      <c r="L449" t="str">
        <f t="shared" ref="L449:L450" si="102">DEC2HEX(K449)</f>
        <v>40</v>
      </c>
    </row>
    <row r="450" spans="1:12">
      <c r="E450">
        <v>1</v>
      </c>
      <c r="F450">
        <v>1</v>
      </c>
      <c r="G450">
        <v>1</v>
      </c>
      <c r="H450">
        <v>1</v>
      </c>
      <c r="I450">
        <v>1</v>
      </c>
      <c r="K450">
        <f t="shared" si="101"/>
        <v>62</v>
      </c>
      <c r="L450" t="str">
        <f t="shared" si="102"/>
        <v>3E</v>
      </c>
    </row>
    <row r="452" spans="1:12">
      <c r="A452" t="s">
        <v>100</v>
      </c>
      <c r="B452" s="2" t="s">
        <v>101</v>
      </c>
      <c r="C452">
        <v>1</v>
      </c>
      <c r="I452">
        <v>1</v>
      </c>
      <c r="K452">
        <f t="shared" si="97"/>
        <v>130</v>
      </c>
      <c r="L452" t="str">
        <f t="shared" si="98"/>
        <v>82</v>
      </c>
    </row>
    <row r="453" spans="1:12">
      <c r="D453">
        <v>1</v>
      </c>
      <c r="H453">
        <v>1</v>
      </c>
      <c r="K453">
        <f t="shared" si="97"/>
        <v>68</v>
      </c>
      <c r="L453" t="str">
        <f t="shared" si="98"/>
        <v>44</v>
      </c>
    </row>
    <row r="454" spans="1:12">
      <c r="E454">
        <v>1</v>
      </c>
      <c r="G454">
        <v>1</v>
      </c>
      <c r="K454">
        <f t="shared" si="97"/>
        <v>40</v>
      </c>
      <c r="L454" t="str">
        <f t="shared" si="98"/>
        <v>28</v>
      </c>
    </row>
    <row r="455" spans="1:12">
      <c r="F455">
        <v>1</v>
      </c>
      <c r="K455">
        <f t="shared" si="97"/>
        <v>16</v>
      </c>
      <c r="L455" t="str">
        <f t="shared" si="98"/>
        <v>10</v>
      </c>
    </row>
    <row r="456" spans="1:12">
      <c r="E456">
        <v>1</v>
      </c>
      <c r="G456">
        <v>1</v>
      </c>
      <c r="K456">
        <f t="shared" si="97"/>
        <v>40</v>
      </c>
      <c r="L456" t="str">
        <f t="shared" si="98"/>
        <v>28</v>
      </c>
    </row>
    <row r="457" spans="1:12">
      <c r="D457">
        <v>1</v>
      </c>
      <c r="H457">
        <v>1</v>
      </c>
      <c r="K457">
        <f t="shared" si="97"/>
        <v>68</v>
      </c>
      <c r="L457" t="str">
        <f t="shared" si="98"/>
        <v>44</v>
      </c>
    </row>
    <row r="458" spans="1:12">
      <c r="C458">
        <v>1</v>
      </c>
      <c r="I458">
        <v>1</v>
      </c>
      <c r="K458">
        <f t="shared" ref="K458" si="103">$C$3*C458+$D$3*D458+$E$3*E458+$F$3*F458+$G$3*G458+$H$3*H458+$I$3*I458+$J$3*J458</f>
        <v>130</v>
      </c>
      <c r="L458" t="str">
        <f t="shared" ref="L458" si="104">DEC2HEX(K458)</f>
        <v>82</v>
      </c>
    </row>
    <row r="460" spans="1:12">
      <c r="A460" t="s">
        <v>102</v>
      </c>
      <c r="B460" s="2" t="s">
        <v>103</v>
      </c>
      <c r="I460">
        <v>1</v>
      </c>
      <c r="K460">
        <f t="shared" ref="K460" si="105">$C$3*C460+$D$3*D460+$E$3*E460+$F$3*F460+$G$3*G460+$H$3*H460+$I$3*I460+$J$3*J460</f>
        <v>2</v>
      </c>
      <c r="L460" t="str">
        <f t="shared" ref="L460" si="106">DEC2HEX(K460)</f>
        <v>2</v>
      </c>
    </row>
    <row r="461" spans="1:12">
      <c r="H461">
        <v>1</v>
      </c>
      <c r="K461">
        <f t="shared" si="97"/>
        <v>4</v>
      </c>
      <c r="L461" t="str">
        <f t="shared" si="98"/>
        <v>4</v>
      </c>
    </row>
    <row r="462" spans="1:12">
      <c r="G462">
        <v>1</v>
      </c>
      <c r="K462">
        <f t="shared" si="97"/>
        <v>8</v>
      </c>
      <c r="L462" t="str">
        <f t="shared" si="98"/>
        <v>8</v>
      </c>
    </row>
    <row r="463" spans="1:12">
      <c r="C463">
        <v>1</v>
      </c>
      <c r="D463">
        <v>1</v>
      </c>
      <c r="E463">
        <v>1</v>
      </c>
      <c r="F463">
        <v>1</v>
      </c>
      <c r="K463">
        <f t="shared" si="97"/>
        <v>240</v>
      </c>
      <c r="L463" t="str">
        <f t="shared" si="98"/>
        <v>F0</v>
      </c>
    </row>
    <row r="464" spans="1:12">
      <c r="G464">
        <v>1</v>
      </c>
      <c r="K464">
        <f t="shared" si="97"/>
        <v>8</v>
      </c>
      <c r="L464" t="str">
        <f t="shared" si="98"/>
        <v>8</v>
      </c>
    </row>
    <row r="465" spans="1:12">
      <c r="H465">
        <v>1</v>
      </c>
      <c r="K465">
        <f t="shared" ref="K465:K466" si="107">$C$3*C465+$D$3*D465+$E$3*E465+$F$3*F465+$G$3*G465+$H$3*H465+$I$3*I465+$J$3*J465</f>
        <v>4</v>
      </c>
      <c r="L465" t="str">
        <f t="shared" ref="L465:L466" si="108">DEC2HEX(K465)</f>
        <v>4</v>
      </c>
    </row>
    <row r="466" spans="1:12">
      <c r="I466">
        <v>1</v>
      </c>
      <c r="K466">
        <f t="shared" si="107"/>
        <v>2</v>
      </c>
      <c r="L466" t="str">
        <f t="shared" si="108"/>
        <v>2</v>
      </c>
    </row>
    <row r="468" spans="1:12">
      <c r="A468" t="s">
        <v>105</v>
      </c>
      <c r="B468" s="2" t="s">
        <v>104</v>
      </c>
      <c r="C468">
        <v>1</v>
      </c>
      <c r="I468">
        <v>1</v>
      </c>
      <c r="K468">
        <f t="shared" si="97"/>
        <v>130</v>
      </c>
      <c r="L468" t="str">
        <f t="shared" si="98"/>
        <v>82</v>
      </c>
    </row>
    <row r="469" spans="1:12">
      <c r="C469">
        <v>1</v>
      </c>
      <c r="D469">
        <v>1</v>
      </c>
      <c r="I469">
        <v>1</v>
      </c>
      <c r="K469">
        <f t="shared" si="97"/>
        <v>194</v>
      </c>
      <c r="L469" t="str">
        <f t="shared" si="98"/>
        <v>C2</v>
      </c>
    </row>
    <row r="470" spans="1:12">
      <c r="C470">
        <v>1</v>
      </c>
      <c r="E470">
        <v>1</v>
      </c>
      <c r="I470">
        <v>1</v>
      </c>
      <c r="K470">
        <f t="shared" si="97"/>
        <v>162</v>
      </c>
      <c r="L470" t="str">
        <f t="shared" si="98"/>
        <v>A2</v>
      </c>
    </row>
    <row r="471" spans="1:12">
      <c r="C471">
        <v>1</v>
      </c>
      <c r="F471">
        <v>1</v>
      </c>
      <c r="I471">
        <v>1</v>
      </c>
      <c r="K471">
        <f t="shared" si="97"/>
        <v>146</v>
      </c>
      <c r="L471" t="str">
        <f t="shared" si="98"/>
        <v>92</v>
      </c>
    </row>
    <row r="472" spans="1:12">
      <c r="C472">
        <v>1</v>
      </c>
      <c r="G472">
        <v>1</v>
      </c>
      <c r="I472">
        <v>1</v>
      </c>
      <c r="K472">
        <f t="shared" si="97"/>
        <v>138</v>
      </c>
      <c r="L472" t="str">
        <f t="shared" si="98"/>
        <v>8A</v>
      </c>
    </row>
    <row r="473" spans="1:12">
      <c r="C473">
        <v>1</v>
      </c>
      <c r="H473">
        <v>1</v>
      </c>
      <c r="I473">
        <v>1</v>
      </c>
      <c r="K473">
        <f t="shared" ref="K473:K474" si="109">$C$3*C473+$D$3*D473+$E$3*E473+$F$3*F473+$G$3*G473+$H$3*H473+$I$3*I473+$J$3*J473</f>
        <v>134</v>
      </c>
      <c r="L473" t="str">
        <f t="shared" ref="L473:L474" si="110">DEC2HEX(K473)</f>
        <v>86</v>
      </c>
    </row>
    <row r="474" spans="1:12">
      <c r="C474">
        <v>1</v>
      </c>
      <c r="I474">
        <v>1</v>
      </c>
      <c r="K474">
        <f t="shared" si="109"/>
        <v>130</v>
      </c>
      <c r="L474" t="str">
        <f t="shared" si="110"/>
        <v>82</v>
      </c>
    </row>
    <row r="476" spans="1:12">
      <c r="A476" t="s">
        <v>106</v>
      </c>
      <c r="B476" s="2" t="s">
        <v>107</v>
      </c>
      <c r="C476">
        <v>1</v>
      </c>
      <c r="D476">
        <v>1</v>
      </c>
      <c r="E476">
        <v>1</v>
      </c>
      <c r="F476">
        <v>1</v>
      </c>
      <c r="G476">
        <v>1</v>
      </c>
      <c r="H476">
        <v>1</v>
      </c>
      <c r="I476">
        <v>1</v>
      </c>
      <c r="J476">
        <v>1</v>
      </c>
      <c r="K476">
        <f t="shared" si="97"/>
        <v>255</v>
      </c>
      <c r="L476" t="str">
        <f t="shared" si="98"/>
        <v>FF</v>
      </c>
    </row>
    <row r="477" spans="1:12">
      <c r="C477">
        <v>1</v>
      </c>
      <c r="J477">
        <v>1</v>
      </c>
      <c r="K477">
        <f t="shared" si="97"/>
        <v>129</v>
      </c>
      <c r="L477" t="str">
        <f t="shared" si="98"/>
        <v>81</v>
      </c>
    </row>
    <row r="478" spans="1:12">
      <c r="C478">
        <v>1</v>
      </c>
      <c r="J478">
        <v>1</v>
      </c>
      <c r="K478">
        <f t="shared" si="97"/>
        <v>129</v>
      </c>
      <c r="L478" t="str">
        <f t="shared" si="98"/>
        <v>81</v>
      </c>
    </row>
    <row r="479" spans="1:12">
      <c r="J479">
        <v>1</v>
      </c>
      <c r="K479">
        <f t="shared" si="97"/>
        <v>1</v>
      </c>
      <c r="L479" t="str">
        <f t="shared" si="98"/>
        <v>1</v>
      </c>
    </row>
    <row r="480" spans="1:12">
      <c r="K480">
        <f t="shared" si="97"/>
        <v>0</v>
      </c>
      <c r="L480" t="str">
        <f t="shared" si="98"/>
        <v>0</v>
      </c>
    </row>
    <row r="481" spans="1:12">
      <c r="K481">
        <f t="shared" ref="K481:K482" si="111">$C$3*C481+$D$3*D481+$E$3*E481+$F$3*F481+$G$3*G481+$H$3*H481+$I$3*I481+$J$3*J481</f>
        <v>0</v>
      </c>
      <c r="L481" t="str">
        <f t="shared" ref="L481:L482" si="112">DEC2HEX(K481)</f>
        <v>0</v>
      </c>
    </row>
    <row r="482" spans="1:12">
      <c r="K482">
        <f t="shared" si="111"/>
        <v>0</v>
      </c>
      <c r="L482" t="str">
        <f t="shared" si="112"/>
        <v>0</v>
      </c>
    </row>
    <row r="484" spans="1:12">
      <c r="A484" t="s">
        <v>108</v>
      </c>
      <c r="B484" s="2" t="s">
        <v>109</v>
      </c>
      <c r="C484">
        <v>1</v>
      </c>
      <c r="K484">
        <f t="shared" si="97"/>
        <v>128</v>
      </c>
      <c r="L484" t="str">
        <f t="shared" si="98"/>
        <v>80</v>
      </c>
    </row>
    <row r="485" spans="1:12">
      <c r="D485">
        <v>1</v>
      </c>
      <c r="K485">
        <f t="shared" si="97"/>
        <v>64</v>
      </c>
      <c r="L485" t="str">
        <f t="shared" si="98"/>
        <v>40</v>
      </c>
    </row>
    <row r="486" spans="1:12">
      <c r="E486">
        <v>1</v>
      </c>
      <c r="K486">
        <f t="shared" si="97"/>
        <v>32</v>
      </c>
      <c r="L486" t="str">
        <f t="shared" si="98"/>
        <v>20</v>
      </c>
    </row>
    <row r="487" spans="1:12">
      <c r="F487">
        <v>1</v>
      </c>
      <c r="K487">
        <f t="shared" si="97"/>
        <v>16</v>
      </c>
      <c r="L487" t="str">
        <f t="shared" si="98"/>
        <v>10</v>
      </c>
    </row>
    <row r="488" spans="1:12">
      <c r="G488">
        <v>1</v>
      </c>
      <c r="K488">
        <f t="shared" si="97"/>
        <v>8</v>
      </c>
      <c r="L488" t="str">
        <f t="shared" si="98"/>
        <v>8</v>
      </c>
    </row>
    <row r="489" spans="1:12">
      <c r="H489">
        <v>1</v>
      </c>
      <c r="K489">
        <f t="shared" ref="K489:K490" si="113">$C$3*C489+$D$3*D489+$E$3*E489+$F$3*F489+$G$3*G489+$H$3*H489+$I$3*I489+$J$3*J489</f>
        <v>4</v>
      </c>
      <c r="L489" t="str">
        <f t="shared" ref="L489:L490" si="114">DEC2HEX(K489)</f>
        <v>4</v>
      </c>
    </row>
    <row r="490" spans="1:12">
      <c r="I490">
        <v>1</v>
      </c>
      <c r="K490">
        <f t="shared" si="113"/>
        <v>2</v>
      </c>
      <c r="L490" t="str">
        <f t="shared" si="114"/>
        <v>2</v>
      </c>
    </row>
    <row r="492" spans="1:12">
      <c r="A492" t="s">
        <v>110</v>
      </c>
      <c r="B492" s="2" t="s">
        <v>111</v>
      </c>
      <c r="C492">
        <v>1</v>
      </c>
      <c r="J492">
        <v>1</v>
      </c>
      <c r="K492">
        <f t="shared" si="97"/>
        <v>129</v>
      </c>
      <c r="L492" t="str">
        <f t="shared" si="98"/>
        <v>81</v>
      </c>
    </row>
    <row r="493" spans="1:12">
      <c r="C493">
        <v>1</v>
      </c>
      <c r="J493">
        <v>1</v>
      </c>
      <c r="K493">
        <f t="shared" si="97"/>
        <v>129</v>
      </c>
      <c r="L493" t="str">
        <f t="shared" si="98"/>
        <v>81</v>
      </c>
    </row>
    <row r="494" spans="1:12">
      <c r="C494">
        <v>1</v>
      </c>
      <c r="D494">
        <v>1</v>
      </c>
      <c r="E494">
        <v>1</v>
      </c>
      <c r="F494">
        <v>1</v>
      </c>
      <c r="G494">
        <v>1</v>
      </c>
      <c r="H494">
        <v>1</v>
      </c>
      <c r="I494">
        <v>1</v>
      </c>
      <c r="J494">
        <v>1</v>
      </c>
      <c r="K494">
        <f t="shared" si="97"/>
        <v>255</v>
      </c>
      <c r="L494" t="str">
        <f t="shared" si="98"/>
        <v>FF</v>
      </c>
    </row>
    <row r="495" spans="1:12">
      <c r="J495">
        <v>1</v>
      </c>
      <c r="K495">
        <f t="shared" si="97"/>
        <v>1</v>
      </c>
      <c r="L495" t="str">
        <f t="shared" si="98"/>
        <v>1</v>
      </c>
    </row>
    <row r="496" spans="1:12">
      <c r="K496">
        <f t="shared" si="97"/>
        <v>0</v>
      </c>
      <c r="L496" t="str">
        <f t="shared" si="98"/>
        <v>0</v>
      </c>
    </row>
    <row r="497" spans="1:12">
      <c r="K497">
        <f t="shared" ref="K497:K498" si="115">$C$3*C497+$D$3*D497+$E$3*E497+$F$3*F497+$G$3*G497+$H$3*H497+$I$3*I497+$J$3*J497</f>
        <v>0</v>
      </c>
      <c r="L497" t="str">
        <f t="shared" ref="L497:L498" si="116">DEC2HEX(K497)</f>
        <v>0</v>
      </c>
    </row>
    <row r="498" spans="1:12">
      <c r="K498">
        <f t="shared" si="115"/>
        <v>0</v>
      </c>
      <c r="L498" t="str">
        <f t="shared" si="116"/>
        <v>0</v>
      </c>
    </row>
    <row r="500" spans="1:12">
      <c r="A500" t="s">
        <v>112</v>
      </c>
      <c r="B500" s="2" t="s">
        <v>113</v>
      </c>
      <c r="G500">
        <v>1</v>
      </c>
      <c r="K500">
        <f t="shared" si="97"/>
        <v>8</v>
      </c>
      <c r="L500" t="str">
        <f t="shared" si="98"/>
        <v>8</v>
      </c>
    </row>
    <row r="501" spans="1:12">
      <c r="H501">
        <v>1</v>
      </c>
      <c r="K501">
        <f t="shared" si="97"/>
        <v>4</v>
      </c>
      <c r="L501" t="str">
        <f t="shared" si="98"/>
        <v>4</v>
      </c>
    </row>
    <row r="502" spans="1:12">
      <c r="I502">
        <v>1</v>
      </c>
      <c r="K502">
        <f t="shared" si="97"/>
        <v>2</v>
      </c>
      <c r="L502" t="str">
        <f t="shared" si="98"/>
        <v>2</v>
      </c>
    </row>
    <row r="503" spans="1:12">
      <c r="H503">
        <v>1</v>
      </c>
      <c r="K503">
        <f t="shared" si="97"/>
        <v>4</v>
      </c>
      <c r="L503" t="str">
        <f t="shared" si="98"/>
        <v>4</v>
      </c>
    </row>
    <row r="504" spans="1:12">
      <c r="G504">
        <v>1</v>
      </c>
      <c r="K504">
        <f t="shared" si="97"/>
        <v>8</v>
      </c>
      <c r="L504" t="str">
        <f t="shared" si="98"/>
        <v>8</v>
      </c>
    </row>
    <row r="505" spans="1:12">
      <c r="J505">
        <v>1</v>
      </c>
      <c r="K505">
        <f t="shared" ref="K505:K506" si="117">$C$3*C505+$D$3*D505+$E$3*E505+$F$3*F505+$G$3*G505+$H$3*H505+$I$3*I505+$J$3*J505</f>
        <v>1</v>
      </c>
      <c r="L505" t="str">
        <f t="shared" ref="L505:L506" si="118">DEC2HEX(K505)</f>
        <v>1</v>
      </c>
    </row>
    <row r="506" spans="1:12">
      <c r="K506">
        <f t="shared" si="117"/>
        <v>0</v>
      </c>
      <c r="L506" t="str">
        <f t="shared" si="118"/>
        <v>0</v>
      </c>
    </row>
    <row r="508" spans="1:12">
      <c r="A508" t="s">
        <v>114</v>
      </c>
      <c r="B508" s="2" t="s">
        <v>115</v>
      </c>
      <c r="C508">
        <v>1</v>
      </c>
      <c r="K508">
        <f t="shared" si="97"/>
        <v>128</v>
      </c>
      <c r="L508" t="str">
        <f t="shared" si="98"/>
        <v>80</v>
      </c>
    </row>
    <row r="509" spans="1:12">
      <c r="C509">
        <v>1</v>
      </c>
      <c r="K509">
        <f t="shared" si="97"/>
        <v>128</v>
      </c>
      <c r="L509" t="str">
        <f t="shared" si="98"/>
        <v>80</v>
      </c>
    </row>
    <row r="510" spans="1:12">
      <c r="C510">
        <v>1</v>
      </c>
      <c r="K510">
        <f t="shared" si="97"/>
        <v>128</v>
      </c>
      <c r="L510" t="str">
        <f t="shared" si="98"/>
        <v>80</v>
      </c>
    </row>
    <row r="511" spans="1:12">
      <c r="C511">
        <v>1</v>
      </c>
      <c r="K511">
        <f t="shared" si="97"/>
        <v>128</v>
      </c>
      <c r="L511" t="str">
        <f t="shared" si="98"/>
        <v>80</v>
      </c>
    </row>
    <row r="512" spans="1:12">
      <c r="C512">
        <v>1</v>
      </c>
      <c r="K512">
        <f t="shared" si="97"/>
        <v>128</v>
      </c>
      <c r="L512" t="str">
        <f t="shared" si="98"/>
        <v>80</v>
      </c>
    </row>
    <row r="513" spans="1:12">
      <c r="C513">
        <v>1</v>
      </c>
      <c r="K513">
        <f t="shared" ref="K513:K514" si="119">$C$3*C513+$D$3*D513+$E$3*E513+$F$3*F513+$G$3*G513+$H$3*H513+$I$3*I513+$J$3*J513</f>
        <v>128</v>
      </c>
      <c r="L513" t="str">
        <f t="shared" ref="L513:L514" si="120">DEC2HEX(K513)</f>
        <v>80</v>
      </c>
    </row>
    <row r="514" spans="1:12">
      <c r="C514">
        <v>1</v>
      </c>
      <c r="K514">
        <f t="shared" si="119"/>
        <v>128</v>
      </c>
      <c r="L514" t="str">
        <f t="shared" si="120"/>
        <v>80</v>
      </c>
    </row>
    <row r="516" spans="1:12">
      <c r="A516" t="s">
        <v>123</v>
      </c>
      <c r="B516" s="2" t="s">
        <v>124</v>
      </c>
      <c r="K516">
        <f t="shared" ref="K516:K522" si="121">$C$3*C516+$D$3*D516+$E$3*E516+$F$3*F516+$G$3*G516+$H$3*H516+$I$3*I516+$J$3*J516</f>
        <v>0</v>
      </c>
      <c r="L516" t="str">
        <f t="shared" ref="L516:L522" si="122">DEC2HEX(K516)</f>
        <v>0</v>
      </c>
    </row>
    <row r="517" spans="1:12">
      <c r="C517">
        <v>1</v>
      </c>
      <c r="D517">
        <v>1</v>
      </c>
      <c r="E517">
        <v>1</v>
      </c>
      <c r="F517">
        <v>1</v>
      </c>
      <c r="G517">
        <v>1</v>
      </c>
      <c r="H517">
        <v>1</v>
      </c>
      <c r="I517">
        <v>1</v>
      </c>
      <c r="J517">
        <v>1</v>
      </c>
      <c r="K517">
        <f t="shared" si="121"/>
        <v>255</v>
      </c>
      <c r="L517" t="str">
        <f t="shared" si="122"/>
        <v>FF</v>
      </c>
    </row>
    <row r="518" spans="1:12">
      <c r="K518">
        <f t="shared" si="121"/>
        <v>0</v>
      </c>
      <c r="L518" t="str">
        <f t="shared" si="122"/>
        <v>0</v>
      </c>
    </row>
    <row r="519" spans="1:12">
      <c r="J519">
        <v>1</v>
      </c>
      <c r="K519">
        <f t="shared" si="121"/>
        <v>1</v>
      </c>
      <c r="L519" t="str">
        <f t="shared" si="122"/>
        <v>1</v>
      </c>
    </row>
    <row r="520" spans="1:12">
      <c r="K520">
        <f t="shared" si="121"/>
        <v>0</v>
      </c>
      <c r="L520" t="str">
        <f t="shared" si="122"/>
        <v>0</v>
      </c>
    </row>
    <row r="521" spans="1:12">
      <c r="K521">
        <f t="shared" si="121"/>
        <v>0</v>
      </c>
      <c r="L521" t="str">
        <f t="shared" si="122"/>
        <v>0</v>
      </c>
    </row>
    <row r="522" spans="1:12">
      <c r="K522">
        <f t="shared" si="121"/>
        <v>0</v>
      </c>
      <c r="L522" t="str">
        <f t="shared" si="122"/>
        <v>0</v>
      </c>
    </row>
  </sheetData>
  <conditionalFormatting sqref="E132:I132 D136:I139 G156:I163 F54 G88:H91 G84:H84 E94:H94 C109:I131 D100:E101 D133:H135 D148:I155 C157:I163 C180:E187 D196:E196 G196:H196 E190:H195 C188:G195 D200:H203 C204:I211 D212:H221 C221:J222 D262:F267 C268:E268 C272:E275 C276:I276 C324:H331 C328:I331 C356:I356 C364:I364 D384:H387 C388:I388 D412:E412 D428:I428 D432:I435 F440:I443 D444:I444 F457:I467 C476:I476 C480:G483 F252:J259 D12:J15 C57:J59 C65:J66 C73:J74 C81:J82 C70:J71 C76:J79 C89:J90 C97:J98 C105:J106 C113:J114 C121:J122 C129:J130 C145:J146 C217:J218 C225:J226 C233:J234 C241:J242 C257:J258 C249:J250 C264:I266 C368:I372 C375:I379 C441:J442 D448:I451 C454:I458 C462:I465 C513:J514 F312:J313 C333:J338 C343:J346 C348:I353 C396:I411 C438:I440 D437:G437 D468:H473 C478:J479 C484:J495 C141:J143 F499:I503 G53:G54 E55:G1048576 G499:I504 F52 E52:E55 C52:D1048576 C151:J154 C188:J194 C280:J282 C284:I289 C288:J291 C295:J298 C292:I305 C304:J306 C308:I324 C313:J314 C318:J322 C328:J330 C430:I432 C137:J138 C134:I138 C13:J51 G60:J62 C116:J119 C212:J214 C270:J274 G268:H269 C349:J354 C360:J362 C380:J386 C391:J394 C405:J410 C415:J418 C432:J434 C516:J518 C422:J426 C159:J162 C167:J170 C175:J178 C183:J186 H52:J1048576 C199:J202 C207:J210 E252:J256">
    <cfRule type="cellIs" dxfId="4" priority="3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Eberhard</dc:creator>
  <cp:lastModifiedBy>MARTIN EBERHARD</cp:lastModifiedBy>
  <dcterms:created xsi:type="dcterms:W3CDTF">2010-12-03T03:04:46Z</dcterms:created>
  <dcterms:modified xsi:type="dcterms:W3CDTF">2011-01-14T21:44:57Z</dcterms:modified>
</cp:coreProperties>
</file>